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1-2022\HK HE\ISPHI101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1" r:id="rId2"/>
    <sheet name="Phòng 310-1" sheetId="29" r:id="rId3"/>
    <sheet name="Phòng 310-2" sheetId="30" r:id="rId4"/>
  </sheets>
  <externalReferences>
    <externalReference r:id="rId5"/>
  </externalReferences>
  <definedNames>
    <definedName name="_Fill" localSheetId="2" hidden="1">#REF!</definedName>
    <definedName name="_Fill" localSheetId="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310-1'!$B$1:$N$387</definedName>
    <definedName name="_xlnm.Print_Area" localSheetId="3">'Phòng 310-2'!$B$1:$N$387</definedName>
    <definedName name="_xlnm.Print_Titles" localSheetId="2">'Phòng 310-1'!$1:$7</definedName>
    <definedName name="_xlnm.Print_Titles" localSheetId="3">'Phòng 310-2'!$1:$7</definedName>
  </definedNames>
  <calcPr calcId="162913"/>
</workbook>
</file>

<file path=xl/calcChain.xml><?xml version="1.0" encoding="utf-8"?>
<calcChain xmlns="http://schemas.openxmlformats.org/spreadsheetml/2006/main">
  <c r="P7" i="31" l="1"/>
  <c r="P8" i="31"/>
  <c r="P9" i="31"/>
  <c r="P10" i="31"/>
  <c r="P11" i="31"/>
  <c r="P12" i="31"/>
  <c r="P13" i="31"/>
  <c r="P14" i="31"/>
  <c r="P15" i="31"/>
  <c r="P16" i="31"/>
  <c r="P17" i="31"/>
  <c r="P18" i="31"/>
  <c r="P19" i="31"/>
  <c r="P20" i="31"/>
  <c r="P21" i="31"/>
  <c r="P22" i="31"/>
  <c r="P23" i="31"/>
  <c r="P24" i="31"/>
  <c r="P25" i="31"/>
  <c r="P26" i="31"/>
  <c r="P27" i="31"/>
  <c r="P28" i="31"/>
  <c r="P29" i="31"/>
  <c r="P30" i="31"/>
  <c r="P31" i="31"/>
  <c r="P32" i="31"/>
  <c r="P33" i="31"/>
  <c r="P34" i="31"/>
  <c r="P35" i="31"/>
  <c r="P36" i="31"/>
  <c r="P37" i="31"/>
  <c r="P38" i="31"/>
  <c r="P39" i="31"/>
  <c r="P40" i="31"/>
  <c r="P41" i="31"/>
  <c r="P42" i="31"/>
  <c r="P43" i="31"/>
  <c r="P44" i="31"/>
  <c r="P45" i="31"/>
  <c r="P46" i="31"/>
  <c r="P47" i="31"/>
  <c r="P48" i="31"/>
  <c r="P49" i="31"/>
  <c r="P50" i="31"/>
  <c r="P51" i="31"/>
  <c r="P52" i="31"/>
  <c r="P53" i="31"/>
  <c r="P54" i="31"/>
  <c r="P55" i="31"/>
  <c r="P56" i="31"/>
  <c r="P57" i="31"/>
  <c r="P58" i="31"/>
  <c r="P59" i="31"/>
  <c r="P60" i="31"/>
  <c r="P61" i="31"/>
  <c r="P62" i="31"/>
  <c r="P63" i="31"/>
  <c r="P64" i="31"/>
  <c r="P65" i="31"/>
  <c r="P66" i="31"/>
  <c r="P67" i="31"/>
  <c r="P68" i="31"/>
  <c r="P69" i="31"/>
  <c r="P70" i="31"/>
  <c r="P71" i="31"/>
  <c r="P72" i="31"/>
  <c r="P73" i="31"/>
  <c r="P74" i="31"/>
  <c r="P75" i="31"/>
  <c r="P76" i="31"/>
  <c r="P77" i="31"/>
  <c r="P78" i="31"/>
  <c r="P79" i="31"/>
  <c r="P6" i="3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<sst xmlns="http://schemas.openxmlformats.org/spreadsheetml/2006/main" count="4867" uniqueCount="221">
  <si>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</si>
  <si>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</si>
  <si>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</si>
  <si>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</si>
  <si>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</si>
  <si>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</si>
  <si>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</si>
  <si>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</si>
  <si>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</si>
  <si>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</si>
  <si>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</si>
  <si>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</si>
  <si>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</si>
  <si>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</si>
  <si>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</si>
  <si>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</si>
  <si>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</si>
  <si>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</si>
  <si>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</si>
  <si>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</si>
  <si>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</si>
  <si>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</si>
  <si>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</si>
  <si>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</si>
  <si>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</si>
  <si>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</si>
  <si>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</si>
  <si>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</si>
  <si>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</si>
  <si>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</si>
  <si>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</si>
  <si>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</si>
  <si>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</si>
  <si>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</si>
  <si>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</si>
  <si>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</si>
  <si>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</si>
  <si>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</si>
  <si>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</si>
  <si>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</si>
  <si>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</si>
  <si>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</si>
  <si>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</si>
  <si>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</si>
  <si>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</si>
  <si>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</si>
  <si>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</si>
  <si>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</si>
  <si>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</si>
  <si>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</si>
  <si>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</si>
  <si>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</si>
  <si>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</si>
  <si>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</si>
  <si>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</si>
  <si>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</si>
  <si>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</si>
  <si>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</si>
  <si>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</si>
  <si>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</si>
  <si>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</si>
  <si>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</si>
  <si>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</si>
  <si>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</si>
  <si>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</si>
  <si>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</si>
  <si>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</si>
  <si>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</si>
  <si>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</si>
  <si>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</si>
  <si>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</si>
  <si>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</si>
  <si>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</si>
  <si>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</si>
  <si>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</si>
  <si>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</si>
  <si>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</si>
  <si>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</si>
  <si>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</si>
  <si>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</si>
  <si>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</si>
  <si>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</si>
  <si>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</si>
  <si>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</si>
  <si>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</si>
  <si>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</si>
  <si>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</si>
  <si>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</si>
  <si>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</si>
  <si>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</si>
  <si>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</si>
  <si>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</si>
  <si>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</si>
  <si>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</si>
  <si>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</si>
  <si>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</si>
  <si>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</si>
  <si>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</si>
  <si>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</si>
  <si>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</si>
  <si>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</si>
  <si>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</si>
  <si>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</si>
  <si>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</si>
  <si>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</si>
  <si>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</si>
  <si>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</si>
  <si>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</si>
  <si>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</si>
  <si>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</si>
  <si>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</si>
  <si>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</si>
  <si>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</si>
  <si>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</si>
  <si>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</si>
  <si>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</si>
  <si>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</si>
  <si>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</si>
  <si>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</si>
  <si>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310/1</t>
  </si>
  <si>
    <t>310/2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</si>
  <si>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</si>
  <si>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</si>
  <si>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</si>
  <si>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2021-2022</t>
  </si>
  <si>
    <t>hè</t>
  </si>
  <si>
    <t>Quỳnh</t>
  </si>
  <si>
    <t>Anh</t>
  </si>
  <si>
    <t>Hoàng</t>
  </si>
  <si>
    <t>Ngọc</t>
  </si>
  <si>
    <t>Như</t>
  </si>
  <si>
    <t>Lộc</t>
  </si>
  <si>
    <t>Huyền</t>
  </si>
  <si>
    <t>Đạt</t>
  </si>
  <si>
    <t>An</t>
  </si>
  <si>
    <t>Linh</t>
  </si>
  <si>
    <t>Tín</t>
  </si>
  <si>
    <t>Lan</t>
  </si>
  <si>
    <t>Nguyên</t>
  </si>
  <si>
    <t>Bảo</t>
  </si>
  <si>
    <t>Hà</t>
  </si>
  <si>
    <t>Thảo</t>
  </si>
  <si>
    <t>Nhật</t>
  </si>
  <si>
    <t>Uyên</t>
  </si>
  <si>
    <t>Hằng</t>
  </si>
  <si>
    <t>Duyên</t>
  </si>
  <si>
    <t>Tâm</t>
  </si>
  <si>
    <t>Vân</t>
  </si>
  <si>
    <t>Quyên</t>
  </si>
  <si>
    <t>Ly</t>
  </si>
  <si>
    <t>Trần Khánh</t>
  </si>
  <si>
    <t>Khang</t>
  </si>
  <si>
    <t>Chính</t>
  </si>
  <si>
    <t>Phong</t>
  </si>
  <si>
    <t>Lê Hồng</t>
  </si>
  <si>
    <t>Trương Khánh</t>
  </si>
  <si>
    <t>Trần Duy</t>
  </si>
  <si>
    <t>Trương Minh</t>
  </si>
  <si>
    <t>Thuần</t>
  </si>
  <si>
    <t>Nguyễn Phương</t>
  </si>
  <si>
    <t>Trần Công</t>
  </si>
  <si>
    <t>Trần Thị Thu</t>
  </si>
  <si>
    <t>Trần Phước</t>
  </si>
  <si>
    <t>Hồ Thanh</t>
  </si>
  <si>
    <t>Trần Thị Hà</t>
  </si>
  <si>
    <t>IS-PHI 101 SA</t>
  </si>
  <si>
    <t>Đậu Ngọc</t>
  </si>
  <si>
    <t>Đinh Nguyễn Quang</t>
  </si>
  <si>
    <t>Nguyễn Trâm</t>
  </si>
  <si>
    <t>Nguyễn Khánh Ngọc</t>
  </si>
  <si>
    <t>Nguyễn Phú Thành</t>
  </si>
  <si>
    <t>Phạm Thị Mỹ</t>
  </si>
  <si>
    <t>Nguyễn Phước Khánh</t>
  </si>
  <si>
    <t>Lê Đỗ Thanh</t>
  </si>
  <si>
    <t>Bùi Thị Mai</t>
  </si>
  <si>
    <t>Trần Thị Hương</t>
  </si>
  <si>
    <t>Phạm Thị Minh</t>
  </si>
  <si>
    <t>Quảng Hoàng Minh</t>
  </si>
  <si>
    <t>Nguyễn Trần Khánh</t>
  </si>
  <si>
    <t>Nguyễn Văn Minh</t>
  </si>
  <si>
    <t>Huỳnh Vũ Quỳnh</t>
  </si>
  <si>
    <t>Nguyễn Thị Lệ</t>
  </si>
  <si>
    <t>Trần Thị Minh</t>
  </si>
  <si>
    <t>Nguyễn Thị Phương</t>
  </si>
  <si>
    <t>Trần Trọng</t>
  </si>
  <si>
    <t>Lê Văn Anh</t>
  </si>
  <si>
    <t>Phạm Thị Khánh</t>
  </si>
  <si>
    <t>310/1-36-17-2-1-1-1-1-2</t>
  </si>
  <si>
    <t>310/2-36-17-2-1-1-2-2-2</t>
  </si>
  <si>
    <t>(KHỐI LỚP: SA)</t>
  </si>
  <si>
    <t>36</t>
  </si>
  <si>
    <t>MÔN :Introduction to Philosophy* MÃ MÔN:  IS-PHI 101</t>
  </si>
  <si>
    <t>Thời gian:07h30 - Ngày 02/08/2022 - Phòng: 310/1 - cơ sở:  03 Quang Trung</t>
  </si>
  <si>
    <t>K27KEU-QTH</t>
  </si>
  <si>
    <t/>
  </si>
  <si>
    <t>07h30 - Ngày 02/08/2022 - Phòng: 310/1</t>
  </si>
  <si>
    <t>K26KEU-QTH</t>
  </si>
  <si>
    <t>Phòng thi: 1/2 - Trang: 1/</t>
  </si>
  <si>
    <t>1</t>
  </si>
  <si>
    <t>Phòng thi: 1/2 - Trang: 2/</t>
  </si>
  <si>
    <t>Phòng thi: 1/2 - Trang: 3/</t>
  </si>
  <si>
    <t>Phòng thi: 1/2 - Trang: 4/</t>
  </si>
  <si>
    <t>Phòng thi: 1/2 - Trang: 5/</t>
  </si>
  <si>
    <t>Phòng thi: 1/2 - Trang: 6/</t>
  </si>
  <si>
    <t>Phòng thi: 1/2 - Trang: 7/</t>
  </si>
  <si>
    <t>Phòng thi: 1/2 - Trang: 8/</t>
  </si>
  <si>
    <t>Phòng thi: 1/2 - Trang: 9/</t>
  </si>
  <si>
    <t>Phòng thi: 1/2 - Trang: 10/</t>
  </si>
  <si>
    <t>(KHỐI LỚP: DIS)</t>
  </si>
  <si>
    <t>Thời gian:07h30 - Ngày 02/08/2022 - Phòng: 310/2 - cơ sở:  03 Quang Trung</t>
  </si>
  <si>
    <t>07h30 - Ngày 02/08/2022 - Phòng: 310/2</t>
  </si>
  <si>
    <t>Phòng thi: 2/2 - Trang: 1/</t>
  </si>
  <si>
    <t>Phòng thi: 2/2 - Trang: 2/</t>
  </si>
  <si>
    <t>Phòng thi: 2/2 - Trang: 3/</t>
  </si>
  <si>
    <t>Phòng thi: 2/2 - Trang: 4/</t>
  </si>
  <si>
    <t>Phòng thi: 2/2 - Trang: 5/</t>
  </si>
  <si>
    <t>Phòng thi: 2/2 - Trang: 6/</t>
  </si>
  <si>
    <t>Phòng thi: 2/2 - Trang: 7/</t>
  </si>
  <si>
    <t>Phòng thi: 2/2 - Trang: 8/</t>
  </si>
  <si>
    <t>Phòng thi: 2/2 - Trang: 9/</t>
  </si>
  <si>
    <t>Phòng thi: 2/2 - Trang: 10/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</si>
</sst>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2" applyNumberFormat="0" applyAlignment="0" applyProtection="0"/>
    <xf numFmtId="0" fontId="39" fillId="0" borderId="0"/>
    <xf numFmtId="0" fontId="62" fillId="31" borderId="23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5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6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2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7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8" applyNumberFormat="0" applyFont="0" applyAlignment="0" applyProtection="0"/>
    <xf numFmtId="0" fontId="72" fillId="30" borderId="29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2" applyNumberFormat="0" applyAlignment="0" applyProtection="0"/>
    <xf numFmtId="0" fontId="93" fillId="64" borderId="32" applyFont="0" applyFill="0" applyBorder="0"/>
    <xf numFmtId="0" fontId="93" fillId="40" borderId="33" applyNumberFormat="0" applyAlignment="0" applyProtection="0"/>
    <xf numFmtId="0" fontId="94" fillId="40" borderId="33" applyNumberFormat="0" applyAlignment="0" applyProtection="0"/>
    <xf numFmtId="0" fontId="93" fillId="64" borderId="32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4" applyNumberFormat="0" applyAlignment="0" applyProtection="0"/>
    <xf numFmtId="0" fontId="97" fillId="65" borderId="34" applyFont="0" applyFill="0" applyBorder="0"/>
    <xf numFmtId="0" fontId="97" fillId="41" borderId="35" applyNumberFormat="0" applyAlignment="0" applyProtection="0"/>
    <xf numFmtId="0" fontId="98" fillId="58" borderId="35" applyNumberFormat="0" applyAlignment="0" applyProtection="0"/>
    <xf numFmtId="0" fontId="97" fillId="65" borderId="34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6" applyFont="0" applyBorder="0"/>
    <xf numFmtId="0" fontId="109" fillId="0" borderId="37" applyNumberFormat="0" applyFill="0" applyAlignment="0" applyProtection="0"/>
    <xf numFmtId="0" fontId="110" fillId="0" borderId="37" applyNumberFormat="0" applyFill="0" applyAlignment="0" applyProtection="0"/>
    <xf numFmtId="0" fontId="108" fillId="0" borderId="36" applyNumberFormat="0" applyFill="0" applyAlignment="0" applyProtection="0"/>
    <xf numFmtId="0" fontId="111" fillId="0" borderId="38" applyFont="0" applyBorder="0"/>
    <xf numFmtId="0" fontId="112" fillId="0" borderId="36" applyNumberFormat="0" applyFill="0" applyAlignment="0" applyProtection="0"/>
    <xf numFmtId="0" fontId="113" fillId="0" borderId="36" applyNumberFormat="0" applyFill="0" applyAlignment="0" applyProtection="0"/>
    <xf numFmtId="0" fontId="111" fillId="0" borderId="38" applyNumberFormat="0" applyFill="0" applyAlignment="0" applyProtection="0"/>
    <xf numFmtId="0" fontId="114" fillId="0" borderId="39" applyNumberFormat="0" applyFill="0" applyAlignment="0" applyProtection="0"/>
    <xf numFmtId="0" fontId="115" fillId="0" borderId="39" applyFont="0" applyBorder="0"/>
    <xf numFmtId="0" fontId="116" fillId="0" borderId="40" applyNumberFormat="0" applyFill="0" applyAlignment="0" applyProtection="0"/>
    <xf numFmtId="0" fontId="117" fillId="0" borderId="40" applyNumberFormat="0" applyFill="0" applyAlignment="0" applyProtection="0"/>
    <xf numFmtId="0" fontId="115" fillId="0" borderId="39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2" applyFont="0" applyFill="0" applyBorder="0"/>
    <xf numFmtId="0" fontId="121" fillId="43" borderId="33" applyNumberFormat="0" applyAlignment="0" applyProtection="0"/>
    <xf numFmtId="0" fontId="122" fillId="43" borderId="33" applyNumberFormat="0" applyAlignment="0" applyProtection="0"/>
    <xf numFmtId="0" fontId="122" fillId="43" borderId="33" applyNumberFormat="0" applyAlignment="0" applyProtection="0"/>
    <xf numFmtId="0" fontId="122" fillId="43" borderId="33" applyNumberFormat="0" applyAlignment="0" applyProtection="0"/>
    <xf numFmtId="0" fontId="120" fillId="43" borderId="32" applyNumberFormat="0" applyAlignment="0" applyProtection="0"/>
    <xf numFmtId="0" fontId="120" fillId="43" borderId="32" applyNumberFormat="0" applyAlignment="0" applyProtection="0"/>
    <xf numFmtId="0" fontId="120" fillId="43" borderId="32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1" applyNumberFormat="0" applyFill="0" applyAlignment="0" applyProtection="0"/>
    <xf numFmtId="0" fontId="124" fillId="0" borderId="41" applyFont="0" applyBorder="0"/>
    <xf numFmtId="0" fontId="124" fillId="0" borderId="41" applyNumberFormat="0" applyFill="0" applyAlignment="0" applyProtection="0"/>
    <xf numFmtId="0" fontId="125" fillId="0" borderId="41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2" applyNumberFormat="0" applyFont="0" applyAlignment="0" applyProtection="0"/>
    <xf numFmtId="0" fontId="2" fillId="45" borderId="42" applyFill="0" applyBorder="0"/>
    <xf numFmtId="0" fontId="3" fillId="45" borderId="43" applyNumberFormat="0" applyFont="0" applyAlignment="0" applyProtection="0"/>
    <xf numFmtId="0" fontId="49" fillId="45" borderId="44" applyNumberFormat="0" applyFont="0" applyAlignment="0" applyProtection="0"/>
    <xf numFmtId="0" fontId="2" fillId="45" borderId="42" applyNumberFormat="0" applyFont="0" applyAlignment="0" applyProtection="0"/>
    <xf numFmtId="0" fontId="135" fillId="64" borderId="33" applyNumberFormat="0" applyAlignment="0" applyProtection="0"/>
    <xf numFmtId="0" fontId="136" fillId="64" borderId="33" applyFont="0" applyFill="0" applyBorder="0"/>
    <xf numFmtId="0" fontId="137" fillId="40" borderId="32" applyNumberFormat="0" applyAlignment="0" applyProtection="0"/>
    <xf numFmtId="0" fontId="138" fillId="40" borderId="32" applyNumberFormat="0" applyAlignment="0" applyProtection="0"/>
    <xf numFmtId="0" fontId="136" fillId="64" borderId="33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5" applyFont="0" applyBorder="0"/>
    <xf numFmtId="0" fontId="143" fillId="0" borderId="46" applyNumberFormat="0" applyFill="0" applyAlignment="0" applyProtection="0"/>
    <xf numFmtId="0" fontId="47" fillId="0" borderId="46" applyNumberFormat="0" applyFill="0" applyAlignment="0" applyProtection="0"/>
    <xf numFmtId="0" fontId="143" fillId="0" borderId="45" applyNumberFormat="0" applyFill="0" applyAlignment="0" applyProtection="0"/>
    <xf numFmtId="195" fontId="144" fillId="0" borderId="47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86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center" wrapText="1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48" fillId="0" borderId="12" xfId="120" applyFont="1" applyBorder="1" applyAlignment="1"/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center" wrapText="1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48" fillId="0" borderId="0" xfId="120" applyFont="1" applyBorder="1" applyAlignment="1"/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5" xfId="129" applyFont="1" applyBorder="1" applyAlignment="1" applyProtection="1">
      <alignment horizontal="center"/>
    </xf>
    <xf numFmtId="0" fontId="57" fillId="0" borderId="5" xfId="120" applyFont="1" applyBorder="1"/>
    <xf numFmtId="0" fontId="5" fillId="0" borderId="5" xfId="122" applyFont="1" applyBorder="1" applyAlignment="1"/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79" fillId="0" borderId="13" xfId="120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8" fillId="0" borderId="5" xfId="120" applyNumberFormat="1" applyFont="1" applyFill="1" applyBorder="1" applyAlignment="1" applyProtection="1">
      <alignment horizontal="center" wrapText="1"/>
    </xf>
    <xf numFmtId="0" fontId="148" fillId="0" borderId="31" xfId="120" applyNumberFormat="1" applyFont="1" applyFill="1" applyBorder="1" applyAlignment="1" applyProtection="1">
      <alignment horizontal="left"/>
    </xf>
    <xf numFmtId="0" fontId="148" fillId="0" borderId="15" xfId="120" applyNumberFormat="1" applyFont="1" applyFill="1" applyBorder="1" applyAlignment="1" applyProtection="1">
      <alignment horizontal="left" wrapText="1"/>
    </xf>
    <xf numFmtId="0" fontId="148" fillId="0" borderId="13" xfId="120" applyNumberFormat="1" applyFont="1" applyFill="1" applyBorder="1" applyAlignment="1" applyProtection="1">
      <alignment horizontal="center" wrapText="1"/>
    </xf>
    <xf numFmtId="0" fontId="148" fillId="0" borderId="14" xfId="120" applyNumberFormat="1" applyFont="1" applyFill="1" applyBorder="1" applyAlignment="1" applyProtection="1">
      <alignment horizontal="left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2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" fillId="0" borderId="52" xfId="122" applyFont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" fillId="0" borderId="10" xfId="122" applyFont="1" applyBorder="1" applyAlignment="1">
      <alignment horizontal="center"/>
    </xf>
    <xf numFmtId="0" fontId="5" fillId="0" borderId="16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5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" fillId="0" borderId="31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20" xfId="122" applyFont="1" applyFill="1" applyBorder="1" applyAlignment="1">
      <alignment horizontal="left" vertical="center"/>
    </xf>
    <xf numFmtId="0" fontId="55" fillId="0" borderId="21" xfId="122" applyFont="1" applyFill="1" applyBorder="1" applyAlignment="1">
      <alignment horizontal="left" vertical="center"/>
    </xf>
    <xf numFmtId="0" fontId="55" fillId="0" borderId="3" xfId="122" applyFont="1" applyFill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8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.%20DIEM%20PHAN%20MEM/NH%202021-2022/HOC%20PHI/HK%20HE/Th&#7889;ng%20k&#234;%20h&#7885;c%20ph&#237;%20h&#7885;c%20k&#7923;%20h&#232;%20n&#259;m%20h&#7885;c%202021-2022%20end%2028.07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>
            <v>25275206235</v>
          </cell>
          <cell r="B1" t="str">
            <v>25275206235</v>
          </cell>
          <cell r="C1" t="str">
            <v>Lê</v>
          </cell>
          <cell r="D1" t="str">
            <v>Công</v>
          </cell>
          <cell r="E1" t="str">
            <v>Minh</v>
          </cell>
          <cell r="F1" t="str">
            <v>AGR/22 - 223196239</v>
          </cell>
          <cell r="G1">
            <v>44766</v>
          </cell>
          <cell r="H1">
            <v>3090000</v>
          </cell>
          <cell r="I1" t="str">
            <v>Học Kỳ Hè - Năm Học 2021-2022</v>
          </cell>
        </row>
        <row r="2">
          <cell r="A2">
            <v>25265206240</v>
          </cell>
          <cell r="B2" t="str">
            <v>25265206240</v>
          </cell>
          <cell r="C2" t="str">
            <v>Đỗ</v>
          </cell>
          <cell r="D2" t="str">
            <v>Nguyễn Ngọc</v>
          </cell>
          <cell r="E2" t="str">
            <v>Quỳnh</v>
          </cell>
          <cell r="F2" t="str">
            <v>AGR/22 - 221311420</v>
          </cell>
          <cell r="G2">
            <v>44759</v>
          </cell>
          <cell r="H2">
            <v>3090000</v>
          </cell>
          <cell r="I2" t="str">
            <v>Học Kỳ Hè - Năm Học 2021-2022</v>
          </cell>
        </row>
        <row r="3">
          <cell r="A3">
            <v>25275206238</v>
          </cell>
          <cell r="B3" t="str">
            <v>25275206238</v>
          </cell>
          <cell r="C3" t="str">
            <v>Lê</v>
          </cell>
          <cell r="D3" t="str">
            <v>Văn</v>
          </cell>
          <cell r="E3" t="str">
            <v>Quà</v>
          </cell>
          <cell r="F3" t="str">
            <v>AGR/22 - 221311091</v>
          </cell>
          <cell r="G3">
            <v>44759</v>
          </cell>
          <cell r="H3">
            <v>3090000</v>
          </cell>
          <cell r="I3" t="str">
            <v>Học Kỳ Hè - Năm Học 2021-2022</v>
          </cell>
        </row>
        <row r="4">
          <cell r="A4">
            <v>25275206232</v>
          </cell>
          <cell r="B4" t="str">
            <v>25275206232</v>
          </cell>
          <cell r="C4" t="str">
            <v>Đoàn</v>
          </cell>
          <cell r="D4" t="str">
            <v>Lê Đại</v>
          </cell>
          <cell r="E4" t="str">
            <v>Long</v>
          </cell>
          <cell r="F4" t="str">
            <v>AGR/22 - 221311518</v>
          </cell>
          <cell r="G4">
            <v>44759</v>
          </cell>
          <cell r="H4">
            <v>3090000</v>
          </cell>
          <cell r="I4" t="str">
            <v>Học Kỳ Hè - Năm Học 2021-2022</v>
          </cell>
        </row>
        <row r="5">
          <cell r="A5">
            <v>25265206229</v>
          </cell>
          <cell r="B5" t="str">
            <v>25265206229</v>
          </cell>
          <cell r="C5" t="str">
            <v>Trần</v>
          </cell>
          <cell r="D5" t="str">
            <v>Thị Bích</v>
          </cell>
          <cell r="E5" t="str">
            <v>Hạnh</v>
          </cell>
          <cell r="F5" t="str">
            <v>AGR/22 - 221311332</v>
          </cell>
          <cell r="G5">
            <v>44759</v>
          </cell>
          <cell r="H5">
            <v>3090000</v>
          </cell>
          <cell r="I5" t="str">
            <v>Học Kỳ Hè - Năm Học 2021-2022</v>
          </cell>
        </row>
        <row r="6">
          <cell r="A6">
            <v>25265206227</v>
          </cell>
          <cell r="B6" t="str">
            <v>25265206227</v>
          </cell>
          <cell r="C6" t="str">
            <v>Châu</v>
          </cell>
          <cell r="D6" t="str">
            <v>Thị Ánh</v>
          </cell>
          <cell r="E6" t="str">
            <v>Dương</v>
          </cell>
          <cell r="F6" t="str">
            <v>AGR/22 - 221311186</v>
          </cell>
          <cell r="G6">
            <v>44759</v>
          </cell>
          <cell r="H6">
            <v>3090000</v>
          </cell>
          <cell r="I6" t="str">
            <v>Học Kỳ Hè - Năm Học 2021-2022</v>
          </cell>
        </row>
        <row r="7">
          <cell r="A7">
            <v>25265206239</v>
          </cell>
          <cell r="B7" t="str">
            <v>25265206239</v>
          </cell>
          <cell r="C7" t="str">
            <v>Ngô</v>
          </cell>
          <cell r="D7" t="str">
            <v>Nguyễn Ngọc</v>
          </cell>
          <cell r="E7" t="str">
            <v>Quỳnh</v>
          </cell>
          <cell r="F7" t="str">
            <v>AGR/22 - 220808725</v>
          </cell>
          <cell r="G7">
            <v>44757</v>
          </cell>
          <cell r="H7">
            <v>3090000</v>
          </cell>
          <cell r="I7" t="str">
            <v>Học Kỳ Hè - Năm Học 2021-2022</v>
          </cell>
        </row>
        <row r="8">
          <cell r="A8">
            <v>25265206226</v>
          </cell>
          <cell r="B8" t="str">
            <v>25265206226</v>
          </cell>
          <cell r="C8" t="str">
            <v>Huỳnh</v>
          </cell>
          <cell r="D8" t="str">
            <v>Thị Thùy</v>
          </cell>
          <cell r="E8" t="str">
            <v>Dung</v>
          </cell>
          <cell r="F8" t="str">
            <v>AGR/22 - 220751244</v>
          </cell>
          <cell r="G8">
            <v>44757</v>
          </cell>
          <cell r="H8">
            <v>3090000</v>
          </cell>
          <cell r="I8" t="str">
            <v>Học Kỳ Hè - Năm Học 2021-2022</v>
          </cell>
        </row>
        <row r="9">
          <cell r="A9">
            <v>25265206243</v>
          </cell>
          <cell r="B9" t="str">
            <v>25265206243</v>
          </cell>
          <cell r="C9" t="str">
            <v>Nguyễn</v>
          </cell>
          <cell r="D9" t="str">
            <v>Thị</v>
          </cell>
          <cell r="E9" t="str">
            <v>Tiên</v>
          </cell>
          <cell r="F9" t="str">
            <v>AGR/22 - 219844699</v>
          </cell>
          <cell r="G9">
            <v>44754</v>
          </cell>
          <cell r="H9">
            <v>3090000</v>
          </cell>
          <cell r="I9" t="str">
            <v>Học Kỳ Hè - Năm Học 2021-2022</v>
          </cell>
        </row>
        <row r="10">
          <cell r="A10">
            <v>25265206247</v>
          </cell>
          <cell r="B10" t="str">
            <v>25265206247</v>
          </cell>
          <cell r="C10" t="str">
            <v>Phạm</v>
          </cell>
          <cell r="D10" t="str">
            <v>Thị</v>
          </cell>
          <cell r="E10" t="str">
            <v>Thanh</v>
          </cell>
          <cell r="F10" t="str">
            <v>AGR/22 - 219844452</v>
          </cell>
          <cell r="G10">
            <v>44754</v>
          </cell>
          <cell r="H10">
            <v>3090000</v>
          </cell>
          <cell r="I10" t="str">
            <v>Học Kỳ Hè - Năm Học 2021-2022</v>
          </cell>
        </row>
        <row r="11">
          <cell r="A11">
            <v>25265206231</v>
          </cell>
          <cell r="B11" t="str">
            <v>25265206231</v>
          </cell>
          <cell r="C11" t="str">
            <v>Trần</v>
          </cell>
          <cell r="D11" t="str">
            <v>Thị Thu</v>
          </cell>
          <cell r="E11" t="str">
            <v>Hồng</v>
          </cell>
          <cell r="F11" t="str">
            <v>AGR/22 - 219844182</v>
          </cell>
          <cell r="G11">
            <v>44754</v>
          </cell>
          <cell r="H11">
            <v>3090000</v>
          </cell>
          <cell r="I11" t="str">
            <v>Học Kỳ Hè - Năm Học 2021-2022</v>
          </cell>
        </row>
        <row r="12">
          <cell r="A12">
            <v>25275206241</v>
          </cell>
          <cell r="B12" t="str">
            <v>25275206241</v>
          </cell>
          <cell r="C12" t="str">
            <v>Lê</v>
          </cell>
          <cell r="D12" t="str">
            <v>Tấn</v>
          </cell>
          <cell r="E12" t="str">
            <v>Sơn</v>
          </cell>
          <cell r="F12" t="str">
            <v>AGR/22 - 219502560</v>
          </cell>
          <cell r="G12">
            <v>44751</v>
          </cell>
          <cell r="H12">
            <v>3090000</v>
          </cell>
          <cell r="I12" t="str">
            <v>Học Kỳ Hè - Năm Học 2021-2022</v>
          </cell>
        </row>
        <row r="13">
          <cell r="A13">
            <v>25265206234</v>
          </cell>
          <cell r="B13" t="str">
            <v>25265206234</v>
          </cell>
          <cell r="C13" t="str">
            <v>Nguyễn</v>
          </cell>
          <cell r="D13" t="str">
            <v>Thị</v>
          </cell>
          <cell r="E13" t="str">
            <v>Lý</v>
          </cell>
          <cell r="F13" t="str">
            <v>AGR/22 - 219295342</v>
          </cell>
          <cell r="G13">
            <v>44749</v>
          </cell>
          <cell r="H13">
            <v>3090000</v>
          </cell>
          <cell r="I13" t="str">
            <v>Học Kỳ Hè - Năm Học 2021-2022</v>
          </cell>
        </row>
        <row r="14">
          <cell r="A14">
            <v>25265206230</v>
          </cell>
          <cell r="B14" t="str">
            <v>25265206230</v>
          </cell>
          <cell r="C14" t="str">
            <v>Nguyễn</v>
          </cell>
          <cell r="D14" t="str">
            <v>Thị Ánh</v>
          </cell>
          <cell r="E14" t="str">
            <v>Hiền</v>
          </cell>
          <cell r="F14" t="str">
            <v>AGR/22 - 219290791</v>
          </cell>
          <cell r="G14">
            <v>44749</v>
          </cell>
          <cell r="H14">
            <v>3090000</v>
          </cell>
          <cell r="I14" t="str">
            <v>Học Kỳ Hè - Năm Học 2021-2022</v>
          </cell>
        </row>
        <row r="15">
          <cell r="A15">
            <v>25265206242</v>
          </cell>
          <cell r="B15" t="str">
            <v>25265206242</v>
          </cell>
          <cell r="C15" t="str">
            <v>Nguyễn</v>
          </cell>
          <cell r="D15" t="str">
            <v>Thị</v>
          </cell>
          <cell r="E15" t="str">
            <v>Tài</v>
          </cell>
          <cell r="F15" t="str">
            <v>AGR/22 - 219067961</v>
          </cell>
          <cell r="G15">
            <v>44747</v>
          </cell>
          <cell r="H15">
            <v>3090000</v>
          </cell>
          <cell r="I15" t="str">
            <v>Học Kỳ Hè - Năm Học 2021-2022</v>
          </cell>
        </row>
        <row r="16">
          <cell r="A16">
            <v>25275206224</v>
          </cell>
          <cell r="B16" t="str">
            <v>25275206224</v>
          </cell>
          <cell r="C16" t="str">
            <v>Lê</v>
          </cell>
          <cell r="D16" t="str">
            <v>Văn</v>
          </cell>
          <cell r="E16" t="str">
            <v>Công</v>
          </cell>
          <cell r="F16" t="str">
            <v>AGR/22 - 219068019</v>
          </cell>
          <cell r="G16">
            <v>44747</v>
          </cell>
          <cell r="H16">
            <v>3090000</v>
          </cell>
          <cell r="I16" t="str">
            <v>Học Kỳ Hè - Năm Học 2021-2022</v>
          </cell>
        </row>
        <row r="17">
          <cell r="A17">
            <v>25265206222</v>
          </cell>
          <cell r="B17" t="str">
            <v>25265206222</v>
          </cell>
          <cell r="C17" t="str">
            <v>Phan</v>
          </cell>
          <cell r="D17" t="str">
            <v>Thị Kim</v>
          </cell>
          <cell r="E17" t="str">
            <v>Anh</v>
          </cell>
          <cell r="F17" t="str">
            <v>AGR/22 - 219067897</v>
          </cell>
          <cell r="G17">
            <v>44747</v>
          </cell>
          <cell r="H17">
            <v>3090000</v>
          </cell>
          <cell r="I17" t="str">
            <v>Học Kỳ Hè - Năm Học 2021-2022</v>
          </cell>
        </row>
        <row r="18">
          <cell r="A18">
            <v>25275206246</v>
          </cell>
          <cell r="B18" t="str">
            <v>25275206246</v>
          </cell>
          <cell r="C18" t="str">
            <v>Nguyễn</v>
          </cell>
          <cell r="D18" t="str">
            <v>Phước</v>
          </cell>
          <cell r="E18" t="str">
            <v>Xinh</v>
          </cell>
          <cell r="F18" t="str">
            <v>DT/20E - 123251</v>
          </cell>
          <cell r="G18">
            <v>44746.358265277777</v>
          </cell>
          <cell r="H18">
            <v>3090000</v>
          </cell>
          <cell r="I18" t="str">
            <v>Học Kỳ Hè - Năm Học 2021-2022</v>
          </cell>
        </row>
        <row r="19">
          <cell r="A19">
            <v>27265280138</v>
          </cell>
          <cell r="B19" t="str">
            <v>27265280138</v>
          </cell>
          <cell r="C19" t="str">
            <v>Hoàng</v>
          </cell>
          <cell r="D19" t="str">
            <v>Thị Ngọc</v>
          </cell>
          <cell r="E19" t="str">
            <v>Anh</v>
          </cell>
          <cell r="F19" t="str">
            <v>TS/21E - 2806463</v>
          </cell>
          <cell r="G19">
            <v>44764.685489467593</v>
          </cell>
          <cell r="H19">
            <v>6600000</v>
          </cell>
          <cell r="I19" t="str">
            <v>Học Kỳ Hè - Năm Học 2021-2022</v>
          </cell>
        </row>
        <row r="20">
          <cell r="A20">
            <v>27265280136</v>
          </cell>
          <cell r="B20" t="str">
            <v>27265280136</v>
          </cell>
          <cell r="C20" t="str">
            <v>Ngô</v>
          </cell>
          <cell r="D20" t="str">
            <v>Thị</v>
          </cell>
          <cell r="E20" t="str">
            <v>Vi</v>
          </cell>
          <cell r="F20" t="str">
            <v>TS/21E - 2806456</v>
          </cell>
          <cell r="G20">
            <v>44764.671174386574</v>
          </cell>
          <cell r="H20">
            <v>6600000</v>
          </cell>
          <cell r="I20" t="str">
            <v>Học Kỳ Hè - Năm Học 2021-2022</v>
          </cell>
        </row>
        <row r="21">
          <cell r="A21">
            <v>1921413582</v>
          </cell>
          <cell r="B21" t="str">
            <v>1921413582</v>
          </cell>
          <cell r="C21" t="str">
            <v>Nguyễn</v>
          </cell>
          <cell r="D21" t="str">
            <v>Cửu</v>
          </cell>
          <cell r="E21" t="str">
            <v>Tài</v>
          </cell>
          <cell r="F21" t="str">
            <v>DT/20E - 123323</v>
          </cell>
          <cell r="G21">
            <v>44749.649380405092</v>
          </cell>
          <cell r="H21">
            <v>2400000</v>
          </cell>
          <cell r="I21" t="str">
            <v>Học Kỳ Hè - Năm Học 2021-2022</v>
          </cell>
        </row>
        <row r="22">
          <cell r="A22">
            <v>2020714287</v>
          </cell>
          <cell r="B22" t="str">
            <v>2020714287</v>
          </cell>
          <cell r="C22" t="str">
            <v>Trần</v>
          </cell>
          <cell r="D22" t="str">
            <v>Ngọc</v>
          </cell>
          <cell r="E22" t="str">
            <v>Thúy</v>
          </cell>
          <cell r="F22" t="str">
            <v>DT/20E - 124109</v>
          </cell>
          <cell r="G22">
            <v>44767.667700428239</v>
          </cell>
          <cell r="H22">
            <v>625000</v>
          </cell>
          <cell r="I22" t="str">
            <v>Học Kỳ Hè - Năm Học 2021-2022</v>
          </cell>
        </row>
        <row r="23">
          <cell r="A23">
            <v>2120715595</v>
          </cell>
          <cell r="B23" t="str">
            <v>2120715595</v>
          </cell>
          <cell r="C23" t="str">
            <v>Hồ</v>
          </cell>
          <cell r="D23" t="str">
            <v>Đặng Hương</v>
          </cell>
          <cell r="E23" t="str">
            <v>Giang</v>
          </cell>
          <cell r="F23" t="str">
            <v>TS/21E - 19007220</v>
          </cell>
          <cell r="G23">
            <v>44755.399737349537</v>
          </cell>
          <cell r="H23">
            <v>1250000</v>
          </cell>
          <cell r="I23" t="str">
            <v>Học Kỳ Hè - Năm Học 2021-2022</v>
          </cell>
        </row>
        <row r="24">
          <cell r="A24">
            <v>2121717029</v>
          </cell>
          <cell r="B24" t="str">
            <v>2121717029</v>
          </cell>
          <cell r="C24" t="str">
            <v>Trương</v>
          </cell>
          <cell r="D24" t="str">
            <v>Văn</v>
          </cell>
          <cell r="E24" t="str">
            <v>Hưng</v>
          </cell>
          <cell r="F24" t="str">
            <v>DT/20E - 123678</v>
          </cell>
          <cell r="G24">
            <v>44762.556619675925</v>
          </cell>
          <cell r="H24">
            <v>1380000</v>
          </cell>
          <cell r="I24" t="str">
            <v>Học Kỳ Hè - Năm Học 2021-2022</v>
          </cell>
        </row>
        <row r="25">
          <cell r="A25">
            <v>2121114081</v>
          </cell>
          <cell r="B25" t="str">
            <v>2121114081</v>
          </cell>
          <cell r="C25" t="str">
            <v>Lưu</v>
          </cell>
          <cell r="D25" t="str">
            <v>Quý</v>
          </cell>
          <cell r="E25" t="str">
            <v>Hân</v>
          </cell>
          <cell r="F25" t="str">
            <v>DT/20E - 123767</v>
          </cell>
          <cell r="G25">
            <v>44763.688478819444</v>
          </cell>
          <cell r="H25">
            <v>625000</v>
          </cell>
          <cell r="I25" t="str">
            <v>Học Kỳ Hè - Năm Học 2021-2022</v>
          </cell>
        </row>
        <row r="26">
          <cell r="A26">
            <v>2220532367</v>
          </cell>
          <cell r="B26" t="str">
            <v>2220532367</v>
          </cell>
          <cell r="C26" t="str">
            <v>Nguyễn</v>
          </cell>
          <cell r="D26" t="str">
            <v>Như</v>
          </cell>
          <cell r="E26" t="str">
            <v>Quỳnh</v>
          </cell>
          <cell r="F26" t="str">
            <v>DT/20E - 123972</v>
          </cell>
          <cell r="G26">
            <v>44767.404573344902</v>
          </cell>
          <cell r="H26">
            <v>5625000</v>
          </cell>
          <cell r="I26" t="str">
            <v>Học Kỳ Hè - Năm Học 2021-2022</v>
          </cell>
        </row>
        <row r="27">
          <cell r="A27">
            <v>2221532379</v>
          </cell>
          <cell r="B27" t="str">
            <v>2221532379</v>
          </cell>
          <cell r="C27" t="str">
            <v>Cao</v>
          </cell>
          <cell r="D27" t="str">
            <v>Văn</v>
          </cell>
          <cell r="E27" t="str">
            <v>Phát</v>
          </cell>
          <cell r="F27" t="str">
            <v>DT/20E - 123943</v>
          </cell>
          <cell r="G27">
            <v>44767.37976924768</v>
          </cell>
          <cell r="H27">
            <v>5625000</v>
          </cell>
          <cell r="I27" t="str">
            <v>Học Kỳ Hè - Năm Học 2021-2022</v>
          </cell>
        </row>
        <row r="28">
          <cell r="A28">
            <v>2221532366</v>
          </cell>
          <cell r="B28" t="str">
            <v>2221532366</v>
          </cell>
          <cell r="C28" t="str">
            <v>Lê</v>
          </cell>
          <cell r="D28" t="str">
            <v>Thanh</v>
          </cell>
          <cell r="E28" t="str">
            <v>Sỹ</v>
          </cell>
          <cell r="F28" t="str">
            <v>DT/20E - 123921</v>
          </cell>
          <cell r="G28">
            <v>44767.335838969906</v>
          </cell>
          <cell r="H28">
            <v>5625000</v>
          </cell>
          <cell r="I28" t="str">
            <v>Học Kỳ Hè - Năm Học 2021-2022</v>
          </cell>
        </row>
        <row r="29">
          <cell r="A29">
            <v>2221532361</v>
          </cell>
          <cell r="B29" t="str">
            <v>2221532361</v>
          </cell>
          <cell r="C29" t="str">
            <v>Trần</v>
          </cell>
          <cell r="D29" t="str">
            <v>Quang</v>
          </cell>
          <cell r="E29" t="str">
            <v>Lộc</v>
          </cell>
          <cell r="F29" t="str">
            <v>VTB/22 - 24256</v>
          </cell>
          <cell r="G29">
            <v>44767</v>
          </cell>
          <cell r="H29">
            <v>3750000</v>
          </cell>
          <cell r="I29" t="str">
            <v>Học Kỳ Hè - Năm Học 2021-2022</v>
          </cell>
        </row>
        <row r="30">
          <cell r="A30">
            <v>2220532342</v>
          </cell>
          <cell r="B30" t="str">
            <v>2220532342</v>
          </cell>
          <cell r="C30" t="str">
            <v>Nguyễn</v>
          </cell>
          <cell r="D30" t="str">
            <v>Thị Thanh</v>
          </cell>
          <cell r="E30" t="str">
            <v>Huyền</v>
          </cell>
          <cell r="F30" t="str">
            <v>TS/21E - 2806451</v>
          </cell>
          <cell r="G30">
            <v>44764.669949733798</v>
          </cell>
          <cell r="H30">
            <v>5625000</v>
          </cell>
          <cell r="I30" t="str">
            <v>Học Kỳ Hè - Năm Học 2021-2022</v>
          </cell>
        </row>
        <row r="31">
          <cell r="A31">
            <v>2220532371</v>
          </cell>
          <cell r="B31" t="str">
            <v>2220532371</v>
          </cell>
          <cell r="C31" t="str">
            <v>Lê</v>
          </cell>
          <cell r="D31" t="str">
            <v>Thị Trần Hồng</v>
          </cell>
          <cell r="E31" t="str">
            <v>Phấn</v>
          </cell>
          <cell r="F31" t="str">
            <v>TS/21E - 2806449</v>
          </cell>
          <cell r="G31">
            <v>44764.669021180554</v>
          </cell>
          <cell r="H31">
            <v>5625000</v>
          </cell>
          <cell r="I31" t="str">
            <v>Học Kỳ Hè - Năm Học 2021-2022</v>
          </cell>
        </row>
        <row r="32">
          <cell r="A32">
            <v>2221532440</v>
          </cell>
          <cell r="B32" t="str">
            <v>2221532440</v>
          </cell>
          <cell r="C32" t="str">
            <v>Nguyễn</v>
          </cell>
          <cell r="D32" t="str">
            <v>Lý Khánh</v>
          </cell>
          <cell r="E32" t="str">
            <v>Trung</v>
          </cell>
          <cell r="F32" t="str">
            <v>DT/20E - 123824</v>
          </cell>
          <cell r="G32">
            <v>44764.605810914349</v>
          </cell>
          <cell r="H32">
            <v>5625000</v>
          </cell>
          <cell r="I32" t="str">
            <v>Học Kỳ Hè - Năm Học 2021-2022</v>
          </cell>
        </row>
        <row r="33">
          <cell r="A33">
            <v>2221532325</v>
          </cell>
          <cell r="B33" t="str">
            <v>2221532325</v>
          </cell>
          <cell r="C33" t="str">
            <v>Nguyễn</v>
          </cell>
          <cell r="D33" t="str">
            <v>Huy</v>
          </cell>
          <cell r="E33" t="str">
            <v>Dũng</v>
          </cell>
          <cell r="F33" t="str">
            <v>AGR/22 - 222673801</v>
          </cell>
          <cell r="G33">
            <v>44764</v>
          </cell>
          <cell r="H33">
            <v>5625000</v>
          </cell>
          <cell r="I33" t="str">
            <v>Học Kỳ Hè - Năm Học 2021-2022</v>
          </cell>
        </row>
        <row r="34">
          <cell r="A34">
            <v>2221532443</v>
          </cell>
          <cell r="B34" t="str">
            <v>2221532443</v>
          </cell>
          <cell r="C34" t="str">
            <v>Nguyễn</v>
          </cell>
          <cell r="D34" t="str">
            <v>Hữu</v>
          </cell>
          <cell r="E34" t="str">
            <v>Đạt</v>
          </cell>
          <cell r="F34" t="str">
            <v>TS/21E - 19007475</v>
          </cell>
          <cell r="G34">
            <v>44763.35589846065</v>
          </cell>
          <cell r="H34">
            <v>5625000</v>
          </cell>
          <cell r="I34" t="str">
            <v>Học Kỳ Hè - Năm Học 2021-2022</v>
          </cell>
        </row>
        <row r="35">
          <cell r="A35">
            <v>2221538425</v>
          </cell>
          <cell r="B35" t="str">
            <v>2221538425</v>
          </cell>
          <cell r="C35" t="str">
            <v>Trần</v>
          </cell>
          <cell r="D35" t="str">
            <v>Lê Phú</v>
          </cell>
          <cell r="E35" t="str">
            <v>Quốc</v>
          </cell>
          <cell r="F35" t="str">
            <v>VTB/22 - 24104</v>
          </cell>
          <cell r="G35">
            <v>44763</v>
          </cell>
          <cell r="H35">
            <v>5625000</v>
          </cell>
          <cell r="I35" t="str">
            <v>Học Kỳ Hè - Năm Học 2021-2022</v>
          </cell>
        </row>
        <row r="36">
          <cell r="A36">
            <v>2221532326</v>
          </cell>
          <cell r="B36" t="str">
            <v>2221532326</v>
          </cell>
          <cell r="C36" t="str">
            <v>Nguyễn</v>
          </cell>
          <cell r="D36" t="str">
            <v>An</v>
          </cell>
          <cell r="E36" t="str">
            <v>Cường</v>
          </cell>
          <cell r="F36" t="str">
            <v>DT/20E - 123677</v>
          </cell>
          <cell r="G36">
            <v>44762.446775034718</v>
          </cell>
          <cell r="H36">
            <v>5625000</v>
          </cell>
          <cell r="I36" t="str">
            <v>Học Kỳ Hè - Năm Học 2021-2022</v>
          </cell>
        </row>
        <row r="37">
          <cell r="A37">
            <v>2221532399</v>
          </cell>
          <cell r="B37" t="str">
            <v>2221532399</v>
          </cell>
          <cell r="C37" t="str">
            <v>Bùi</v>
          </cell>
          <cell r="D37" t="str">
            <v>Ngọc</v>
          </cell>
          <cell r="E37" t="str">
            <v>Vũ</v>
          </cell>
          <cell r="F37" t="str">
            <v>DT/20E - 123676</v>
          </cell>
          <cell r="G37">
            <v>44762.446274652779</v>
          </cell>
          <cell r="H37">
            <v>5625000</v>
          </cell>
          <cell r="I37" t="str">
            <v>Học Kỳ Hè - Năm Học 2021-2022</v>
          </cell>
        </row>
        <row r="38">
          <cell r="A38">
            <v>2221528393</v>
          </cell>
          <cell r="B38" t="str">
            <v>2221528393</v>
          </cell>
          <cell r="C38" t="str">
            <v>Mai</v>
          </cell>
          <cell r="D38" t="str">
            <v>Nam</v>
          </cell>
          <cell r="E38" t="str">
            <v>Anh</v>
          </cell>
          <cell r="F38" t="str">
            <v>TS/21E - 2806326</v>
          </cell>
          <cell r="G38">
            <v>44761.565642395828</v>
          </cell>
          <cell r="H38">
            <v>5625000</v>
          </cell>
          <cell r="I38" t="str">
            <v>Học Kỳ Hè - Năm Học 2021-2022</v>
          </cell>
        </row>
        <row r="39">
          <cell r="A39">
            <v>2221532429</v>
          </cell>
          <cell r="B39" t="str">
            <v>2221532429</v>
          </cell>
          <cell r="C39" t="str">
            <v>Hoàng</v>
          </cell>
          <cell r="D39" t="str">
            <v>Thanh</v>
          </cell>
          <cell r="E39" t="str">
            <v>Vinh</v>
          </cell>
          <cell r="F39" t="str">
            <v>DT/20E - 123601</v>
          </cell>
          <cell r="G39">
            <v>44761.552242905091</v>
          </cell>
          <cell r="H39">
            <v>5625000</v>
          </cell>
          <cell r="I39" t="str">
            <v>Học Kỳ Hè - Năm Học 2021-2022</v>
          </cell>
        </row>
        <row r="40">
          <cell r="A40">
            <v>2220532317</v>
          </cell>
          <cell r="B40" t="str">
            <v>2220532317</v>
          </cell>
          <cell r="C40" t="str">
            <v>Phạm</v>
          </cell>
          <cell r="D40" t="str">
            <v>Thị Anh</v>
          </cell>
          <cell r="E40" t="str">
            <v>Thư</v>
          </cell>
          <cell r="F40" t="str">
            <v>TS/21E - 19007371</v>
          </cell>
          <cell r="G40">
            <v>44761.382394247681</v>
          </cell>
          <cell r="H40">
            <v>5625000</v>
          </cell>
          <cell r="I40" t="str">
            <v>Học Kỳ Hè - Năm Học 2021-2022</v>
          </cell>
        </row>
        <row r="41">
          <cell r="A41">
            <v>2220532358</v>
          </cell>
          <cell r="B41" t="str">
            <v>2220532358</v>
          </cell>
          <cell r="C41" t="str">
            <v>Cao</v>
          </cell>
          <cell r="D41" t="str">
            <v>Nguyễn Thị Hồng</v>
          </cell>
          <cell r="E41" t="str">
            <v>Hiếu</v>
          </cell>
          <cell r="F41" t="str">
            <v>TS/21E - 19007354</v>
          </cell>
          <cell r="G41">
            <v>44761.379908946757</v>
          </cell>
          <cell r="H41">
            <v>5625000</v>
          </cell>
          <cell r="I41" t="str">
            <v>Học Kỳ Hè - Năm Học 2021-2022</v>
          </cell>
        </row>
        <row r="42">
          <cell r="A42">
            <v>2220538993</v>
          </cell>
          <cell r="B42" t="str">
            <v>2220538993</v>
          </cell>
          <cell r="C42" t="str">
            <v>Trần</v>
          </cell>
          <cell r="D42" t="str">
            <v>Thị Thiên</v>
          </cell>
          <cell r="E42" t="str">
            <v>Sơn</v>
          </cell>
          <cell r="F42" t="str">
            <v>TS/21E - 2806308</v>
          </cell>
          <cell r="G42">
            <v>44760.320037303238</v>
          </cell>
          <cell r="H42">
            <v>5625000</v>
          </cell>
          <cell r="I42" t="str">
            <v>Học Kỳ Hè - Năm Học 2021-2022</v>
          </cell>
        </row>
        <row r="43">
          <cell r="A43">
            <v>2220532447</v>
          </cell>
          <cell r="B43" t="str">
            <v>2220532447</v>
          </cell>
          <cell r="C43" t="str">
            <v>Thái</v>
          </cell>
          <cell r="D43" t="str">
            <v>Thị Thùy</v>
          </cell>
          <cell r="E43" t="str">
            <v>Linh</v>
          </cell>
          <cell r="F43" t="str">
            <v>AGR/22 - 221299762</v>
          </cell>
          <cell r="G43">
            <v>44759</v>
          </cell>
          <cell r="H43">
            <v>5625000</v>
          </cell>
          <cell r="I43" t="str">
            <v>Học Kỳ Hè - Năm Học 2021-2022</v>
          </cell>
        </row>
        <row r="44">
          <cell r="A44">
            <v>2220532343</v>
          </cell>
          <cell r="B44" t="str">
            <v>2220532343</v>
          </cell>
          <cell r="C44" t="str">
            <v>Thái</v>
          </cell>
          <cell r="D44" t="str">
            <v>Quỳnh</v>
          </cell>
          <cell r="E44" t="str">
            <v>Anh</v>
          </cell>
          <cell r="F44" t="str">
            <v>DT/20E - 123459</v>
          </cell>
          <cell r="G44">
            <v>44756.601351967591</v>
          </cell>
          <cell r="H44">
            <v>5625000</v>
          </cell>
          <cell r="I44" t="str">
            <v>Học Kỳ Hè - Năm Học 2021-2022</v>
          </cell>
        </row>
        <row r="45">
          <cell r="A45">
            <v>2221532436</v>
          </cell>
          <cell r="B45" t="str">
            <v>2221532436</v>
          </cell>
          <cell r="C45" t="str">
            <v>Nguyễn</v>
          </cell>
          <cell r="D45" t="str">
            <v>Quốc</v>
          </cell>
          <cell r="E45" t="str">
            <v>Việt</v>
          </cell>
          <cell r="F45" t="str">
            <v>TS/21E - 2806245</v>
          </cell>
          <cell r="G45">
            <v>44756.400534143519</v>
          </cell>
          <cell r="H45">
            <v>5625000</v>
          </cell>
          <cell r="I45" t="str">
            <v>Học Kỳ Hè - Năm Học 2021-2022</v>
          </cell>
        </row>
        <row r="46">
          <cell r="A46">
            <v>2221532452</v>
          </cell>
          <cell r="B46" t="str">
            <v>2221532452</v>
          </cell>
          <cell r="C46" t="str">
            <v>Nguyễn</v>
          </cell>
          <cell r="D46" t="str">
            <v>Trung</v>
          </cell>
          <cell r="E46" t="str">
            <v>Tín</v>
          </cell>
          <cell r="F46" t="str">
            <v>TS/21E - 2806241</v>
          </cell>
          <cell r="G46">
            <v>44756.396365277775</v>
          </cell>
          <cell r="H46">
            <v>5625000</v>
          </cell>
          <cell r="I46" t="str">
            <v>Học Kỳ Hè - Năm Học 2021-2022</v>
          </cell>
        </row>
        <row r="47">
          <cell r="A47">
            <v>2220532449</v>
          </cell>
          <cell r="B47" t="str">
            <v>2220532449</v>
          </cell>
          <cell r="C47" t="str">
            <v>Nguyễn</v>
          </cell>
          <cell r="D47" t="str">
            <v>Thị Phương</v>
          </cell>
          <cell r="E47" t="str">
            <v>Dung</v>
          </cell>
          <cell r="F47" t="str">
            <v>DT/20P - 30005029</v>
          </cell>
          <cell r="G47">
            <v>44756.380895289352</v>
          </cell>
          <cell r="H47">
            <v>5625000</v>
          </cell>
          <cell r="I47" t="str">
            <v>Học Kỳ Hè - Năm Học 2021-2022</v>
          </cell>
        </row>
        <row r="48">
          <cell r="A48">
            <v>2221532391</v>
          </cell>
          <cell r="B48" t="str">
            <v>2221532391</v>
          </cell>
          <cell r="C48" t="str">
            <v>Phan</v>
          </cell>
          <cell r="D48" t="str">
            <v>Trọng</v>
          </cell>
          <cell r="E48" t="str">
            <v>Hiếu</v>
          </cell>
          <cell r="F48" t="str">
            <v>AGR/22 - 220317335</v>
          </cell>
          <cell r="G48">
            <v>44756</v>
          </cell>
          <cell r="H48">
            <v>5625000</v>
          </cell>
          <cell r="I48" t="str">
            <v>Học Kỳ Hè - Năm Học 2021-2022</v>
          </cell>
        </row>
        <row r="49">
          <cell r="A49">
            <v>2221539667</v>
          </cell>
          <cell r="B49" t="str">
            <v>2221539667</v>
          </cell>
          <cell r="C49" t="str">
            <v>Tăng</v>
          </cell>
          <cell r="D49" t="str">
            <v>Việt</v>
          </cell>
          <cell r="E49" t="str">
            <v>Hoàng</v>
          </cell>
          <cell r="F49" t="str">
            <v>DT/20P - 30005024</v>
          </cell>
          <cell r="G49">
            <v>44755.577258715275</v>
          </cell>
          <cell r="H49">
            <v>5625000</v>
          </cell>
          <cell r="I49" t="str">
            <v>Học Kỳ Hè - Năm Học 2021-2022</v>
          </cell>
        </row>
        <row r="50">
          <cell r="A50">
            <v>2220532337</v>
          </cell>
          <cell r="B50" t="str">
            <v>2220532337</v>
          </cell>
          <cell r="C50" t="str">
            <v>Huỳnh</v>
          </cell>
          <cell r="D50" t="str">
            <v>Thị Kim</v>
          </cell>
          <cell r="E50" t="str">
            <v>Ngọc</v>
          </cell>
          <cell r="F50" t="str">
            <v>AGR/22 - 220198169</v>
          </cell>
          <cell r="G50">
            <v>44755</v>
          </cell>
          <cell r="H50">
            <v>3750000</v>
          </cell>
          <cell r="I50" t="str">
            <v>Học Kỳ Hè - Năm Học 2021-2022</v>
          </cell>
        </row>
        <row r="51">
          <cell r="A51">
            <v>2221532315</v>
          </cell>
          <cell r="B51" t="str">
            <v>2221532315</v>
          </cell>
          <cell r="C51" t="str">
            <v>Võ</v>
          </cell>
          <cell r="D51" t="str">
            <v>Ngọc</v>
          </cell>
          <cell r="E51" t="str">
            <v>Hơn</v>
          </cell>
          <cell r="F51" t="str">
            <v>AGR/22 - 220181881</v>
          </cell>
          <cell r="G51">
            <v>44755</v>
          </cell>
          <cell r="H51">
            <v>5625000</v>
          </cell>
          <cell r="I51" t="str">
            <v>Học Kỳ Hè - Năm Học 2021-2022</v>
          </cell>
        </row>
        <row r="52">
          <cell r="A52">
            <v>2221532329</v>
          </cell>
          <cell r="B52" t="str">
            <v>2221532329</v>
          </cell>
          <cell r="C52" t="str">
            <v>Đào</v>
          </cell>
          <cell r="D52" t="str">
            <v>Kim</v>
          </cell>
          <cell r="E52" t="str">
            <v>Luân</v>
          </cell>
          <cell r="F52" t="str">
            <v>TS/21E - 19007154</v>
          </cell>
          <cell r="G52">
            <v>44754.406246608793</v>
          </cell>
          <cell r="H52">
            <v>5625000</v>
          </cell>
          <cell r="I52" t="str">
            <v>Học Kỳ Hè - Năm Học 2021-2022</v>
          </cell>
        </row>
        <row r="53">
          <cell r="A53">
            <v>2221532309</v>
          </cell>
          <cell r="B53" t="str">
            <v>2221532309</v>
          </cell>
          <cell r="C53" t="str">
            <v>Nguyễn</v>
          </cell>
          <cell r="D53" t="str">
            <v>Đức</v>
          </cell>
          <cell r="E53" t="str">
            <v>Hoàng</v>
          </cell>
          <cell r="F53" t="str">
            <v>DT/20E - 123368</v>
          </cell>
          <cell r="G53">
            <v>44753.670557754631</v>
          </cell>
          <cell r="H53">
            <v>5625000</v>
          </cell>
          <cell r="I53" t="str">
            <v>Học Kỳ Hè - Năm Học 2021-2022</v>
          </cell>
        </row>
        <row r="54">
          <cell r="A54">
            <v>2220532338</v>
          </cell>
          <cell r="B54" t="str">
            <v>2220532338</v>
          </cell>
          <cell r="C54" t="str">
            <v>Phương</v>
          </cell>
          <cell r="D54" t="str">
            <v>Thị Ngọc</v>
          </cell>
          <cell r="E54" t="str">
            <v>Lan</v>
          </cell>
          <cell r="F54" t="str">
            <v>VTB/22 - 23892</v>
          </cell>
          <cell r="G54">
            <v>44751</v>
          </cell>
          <cell r="H54">
            <v>3750000</v>
          </cell>
          <cell r="I54" t="str">
            <v>Học Kỳ Hè - Năm Học 2021-2022</v>
          </cell>
        </row>
        <row r="55">
          <cell r="A55">
            <v>2221532307</v>
          </cell>
          <cell r="B55" t="str">
            <v>2221532307</v>
          </cell>
          <cell r="C55" t="str">
            <v>Ngô</v>
          </cell>
          <cell r="D55" t="str">
            <v>Nguyên</v>
          </cell>
          <cell r="E55" t="str">
            <v>Hiệp</v>
          </cell>
          <cell r="F55" t="str">
            <v>AGR/22 - 219592428</v>
          </cell>
          <cell r="G55">
            <v>44751</v>
          </cell>
          <cell r="H55">
            <v>5625000</v>
          </cell>
          <cell r="I55" t="str">
            <v>Học Kỳ Hè - Năm Học 2021-2022</v>
          </cell>
        </row>
        <row r="56">
          <cell r="A56">
            <v>2220532305</v>
          </cell>
          <cell r="B56" t="str">
            <v>2220532305</v>
          </cell>
          <cell r="C56" t="str">
            <v>Ngô</v>
          </cell>
          <cell r="D56" t="str">
            <v>Nguyễn Mai</v>
          </cell>
          <cell r="E56" t="str">
            <v>Linh</v>
          </cell>
          <cell r="F56" t="str">
            <v>DT/20E - 123332</v>
          </cell>
          <cell r="G56">
            <v>44750.409950578702</v>
          </cell>
          <cell r="H56">
            <v>5625000</v>
          </cell>
          <cell r="I56" t="str">
            <v>Học Kỳ Hè - Năm Học 2021-2022</v>
          </cell>
        </row>
        <row r="57">
          <cell r="A57">
            <v>2220532446</v>
          </cell>
          <cell r="B57" t="str">
            <v>2220532446</v>
          </cell>
          <cell r="C57" t="str">
            <v>Đặng</v>
          </cell>
          <cell r="D57" t="str">
            <v>Lê Xuân</v>
          </cell>
          <cell r="E57" t="str">
            <v>Quỳnh</v>
          </cell>
          <cell r="F57" t="str">
            <v>VTB/22 - 23873</v>
          </cell>
          <cell r="G57">
            <v>44750</v>
          </cell>
          <cell r="H57">
            <v>5625000</v>
          </cell>
          <cell r="I57" t="str">
            <v>Học Kỳ Hè - Năm Học 2021-2022</v>
          </cell>
        </row>
        <row r="58">
          <cell r="A58">
            <v>2220532383</v>
          </cell>
          <cell r="B58" t="str">
            <v>2220532383</v>
          </cell>
          <cell r="C58" t="str">
            <v>Nguyễn</v>
          </cell>
          <cell r="D58" t="str">
            <v>Tiệp</v>
          </cell>
          <cell r="E58" t="str">
            <v>Đan</v>
          </cell>
          <cell r="F58" t="str">
            <v>DT/20P - 30005001</v>
          </cell>
          <cell r="G58">
            <v>44749.602470370366</v>
          </cell>
          <cell r="H58">
            <v>5625000</v>
          </cell>
          <cell r="I58" t="str">
            <v>Học Kỳ Hè - Năm Học 2021-2022</v>
          </cell>
        </row>
        <row r="59">
          <cell r="A59">
            <v>2220532360</v>
          </cell>
          <cell r="B59" t="str">
            <v>2220532360</v>
          </cell>
          <cell r="C59" t="str">
            <v>Nguyễn</v>
          </cell>
          <cell r="D59" t="str">
            <v>Ý</v>
          </cell>
          <cell r="E59" t="str">
            <v>Nhi</v>
          </cell>
          <cell r="F59" t="str">
            <v>VTB/22 - 23858</v>
          </cell>
          <cell r="G59">
            <v>44749</v>
          </cell>
          <cell r="H59">
            <v>3750000</v>
          </cell>
          <cell r="I59" t="str">
            <v>Học Kỳ Hè - Năm Học 2021-2022</v>
          </cell>
        </row>
        <row r="60">
          <cell r="A60">
            <v>2220538510</v>
          </cell>
          <cell r="B60" t="str">
            <v>2220538510</v>
          </cell>
          <cell r="C60" t="str">
            <v>Dương</v>
          </cell>
          <cell r="D60" t="str">
            <v>Khánh</v>
          </cell>
          <cell r="E60" t="str">
            <v>Huyền</v>
          </cell>
          <cell r="F60" t="str">
            <v>VTB/22 - 23859</v>
          </cell>
          <cell r="G60">
            <v>44749</v>
          </cell>
          <cell r="H60">
            <v>5625000</v>
          </cell>
          <cell r="I60" t="str">
            <v>Học Kỳ Hè - Năm Học 2021-2022</v>
          </cell>
        </row>
        <row r="61">
          <cell r="A61">
            <v>2221532373</v>
          </cell>
          <cell r="B61" t="str">
            <v>2221532373</v>
          </cell>
          <cell r="C61" t="str">
            <v>Đặng</v>
          </cell>
          <cell r="D61" t="str">
            <v>Trung</v>
          </cell>
          <cell r="E61" t="str">
            <v>Hiếu</v>
          </cell>
          <cell r="F61" t="str">
            <v>AGR/22 - 219313163</v>
          </cell>
          <cell r="G61">
            <v>44749</v>
          </cell>
          <cell r="H61">
            <v>5625000</v>
          </cell>
          <cell r="I61" t="str">
            <v>Học Kỳ Hè - Năm Học 2021-2022</v>
          </cell>
        </row>
        <row r="62">
          <cell r="A62">
            <v>2220532333</v>
          </cell>
          <cell r="B62" t="str">
            <v>2220532333</v>
          </cell>
          <cell r="C62" t="str">
            <v>Đặng</v>
          </cell>
          <cell r="D62" t="str">
            <v>Trần Minh</v>
          </cell>
          <cell r="E62" t="str">
            <v>Hiếu</v>
          </cell>
          <cell r="F62" t="str">
            <v>VTB/22 - 23861</v>
          </cell>
          <cell r="G62">
            <v>44749</v>
          </cell>
          <cell r="H62">
            <v>5625000</v>
          </cell>
          <cell r="I62" t="str">
            <v>Học Kỳ Hè - Năm Học 2021-2022</v>
          </cell>
        </row>
        <row r="63">
          <cell r="A63">
            <v>2221532430</v>
          </cell>
          <cell r="B63" t="str">
            <v>2221532430</v>
          </cell>
          <cell r="C63" t="str">
            <v>Nguyễn</v>
          </cell>
          <cell r="D63" t="str">
            <v>Đình</v>
          </cell>
          <cell r="E63" t="str">
            <v>Bảo</v>
          </cell>
          <cell r="F63" t="str">
            <v>DT/20E - 123283</v>
          </cell>
          <cell r="G63">
            <v>44747.622696145831</v>
          </cell>
          <cell r="H63">
            <v>5625000</v>
          </cell>
          <cell r="I63" t="str">
            <v>Học Kỳ Hè - Năm Học 2021-2022</v>
          </cell>
        </row>
        <row r="64">
          <cell r="A64">
            <v>2221532417</v>
          </cell>
          <cell r="B64" t="str">
            <v>2221532417</v>
          </cell>
          <cell r="C64" t="str">
            <v>Võ</v>
          </cell>
          <cell r="D64" t="str">
            <v>Lê Nhật</v>
          </cell>
          <cell r="E64" t="str">
            <v>Minh</v>
          </cell>
          <cell r="F64" t="str">
            <v>DT/20E - 123273</v>
          </cell>
          <cell r="G64">
            <v>44747.373037118057</v>
          </cell>
          <cell r="H64">
            <v>5625000</v>
          </cell>
          <cell r="I64" t="str">
            <v>Học Kỳ Hè - Năm Học 2021-2022</v>
          </cell>
        </row>
        <row r="65">
          <cell r="A65">
            <v>2220538626</v>
          </cell>
          <cell r="B65" t="str">
            <v>2220538626</v>
          </cell>
          <cell r="C65" t="str">
            <v>Vũ</v>
          </cell>
          <cell r="D65" t="str">
            <v>Ái</v>
          </cell>
          <cell r="E65" t="str">
            <v>Linh</v>
          </cell>
          <cell r="F65" t="str">
            <v>TS/21E - 19006977</v>
          </cell>
          <cell r="G65">
            <v>44747.336517708332</v>
          </cell>
          <cell r="H65">
            <v>5625000</v>
          </cell>
          <cell r="I65" t="str">
            <v>Học Kỳ Hè - Năm Học 2021-2022</v>
          </cell>
        </row>
        <row r="66">
          <cell r="A66">
            <v>2221532432</v>
          </cell>
          <cell r="B66" t="str">
            <v>2221532432</v>
          </cell>
          <cell r="C66" t="str">
            <v>Phạm</v>
          </cell>
          <cell r="D66" t="str">
            <v>Nguyên Châu</v>
          </cell>
          <cell r="E66" t="str">
            <v>Tuấn</v>
          </cell>
          <cell r="F66" t="str">
            <v>AGR/22 - 219097065</v>
          </cell>
          <cell r="G66">
            <v>44747</v>
          </cell>
          <cell r="H66">
            <v>5625000</v>
          </cell>
          <cell r="I66" t="str">
            <v>Học Kỳ Hè - Năm Học 2021-2022</v>
          </cell>
        </row>
        <row r="67">
          <cell r="A67">
            <v>2220532314</v>
          </cell>
          <cell r="B67" t="str">
            <v>2220532314</v>
          </cell>
          <cell r="C67" t="str">
            <v>Lưu</v>
          </cell>
          <cell r="D67" t="str">
            <v>Kim Huyền</v>
          </cell>
          <cell r="E67" t="str">
            <v>Trang</v>
          </cell>
          <cell r="F67" t="str">
            <v>AGR/22 - 219082232</v>
          </cell>
          <cell r="G67">
            <v>44747</v>
          </cell>
          <cell r="H67">
            <v>5625000</v>
          </cell>
          <cell r="I67" t="str">
            <v>Học Kỳ Hè - Năm Học 2021-2022</v>
          </cell>
        </row>
        <row r="68">
          <cell r="A68">
            <v>2220532428</v>
          </cell>
          <cell r="B68" t="str">
            <v>2220532428</v>
          </cell>
          <cell r="C68" t="str">
            <v>Lê</v>
          </cell>
          <cell r="D68" t="str">
            <v>Võ Uyên</v>
          </cell>
          <cell r="E68" t="str">
            <v>Phương</v>
          </cell>
          <cell r="F68" t="str">
            <v>AGR/22 - 219083738</v>
          </cell>
          <cell r="G68">
            <v>44747</v>
          </cell>
          <cell r="H68">
            <v>5625000</v>
          </cell>
          <cell r="I68" t="str">
            <v>Học Kỳ Hè - Năm Học 2021-2022</v>
          </cell>
        </row>
        <row r="69">
          <cell r="A69">
            <v>2220532465</v>
          </cell>
          <cell r="B69" t="str">
            <v>2220532465</v>
          </cell>
          <cell r="C69" t="str">
            <v>Nguyễn</v>
          </cell>
          <cell r="D69" t="str">
            <v>Hà</v>
          </cell>
          <cell r="E69" t="str">
            <v>Linh</v>
          </cell>
          <cell r="F69" t="str">
            <v>VTB/22 - 23830</v>
          </cell>
          <cell r="G69">
            <v>44747</v>
          </cell>
          <cell r="H69">
            <v>3750000</v>
          </cell>
          <cell r="I69" t="str">
            <v>Học Kỳ Hè - Năm Học 2021-2022</v>
          </cell>
        </row>
        <row r="70">
          <cell r="A70">
            <v>2221538548</v>
          </cell>
          <cell r="B70" t="str">
            <v>2221538548</v>
          </cell>
          <cell r="C70" t="str">
            <v>Phạm</v>
          </cell>
          <cell r="D70" t="str">
            <v>Huỳnh</v>
          </cell>
          <cell r="E70" t="str">
            <v>Lộc</v>
          </cell>
          <cell r="F70" t="str">
            <v>AGR/22 - 218982252</v>
          </cell>
          <cell r="G70">
            <v>44745</v>
          </cell>
          <cell r="H70">
            <v>5625000</v>
          </cell>
          <cell r="I70" t="str">
            <v>Học Kỳ Hè - Năm Học 2021-2022</v>
          </cell>
        </row>
        <row r="71">
          <cell r="A71">
            <v>2221532431</v>
          </cell>
          <cell r="B71" t="str">
            <v>2221532431</v>
          </cell>
          <cell r="C71" t="str">
            <v>Nguyễn</v>
          </cell>
          <cell r="D71" t="str">
            <v>Hữu Hoài</v>
          </cell>
          <cell r="E71" t="str">
            <v>Thiện</v>
          </cell>
          <cell r="F71" t="str">
            <v>VTB/22 - 23817</v>
          </cell>
          <cell r="G71">
            <v>44744</v>
          </cell>
          <cell r="H71">
            <v>5625000</v>
          </cell>
          <cell r="I71" t="str">
            <v>Học Kỳ Hè - Năm Học 2021-2022</v>
          </cell>
        </row>
        <row r="72">
          <cell r="A72">
            <v>2220532370</v>
          </cell>
          <cell r="B72" t="str">
            <v>2220532370</v>
          </cell>
          <cell r="C72" t="str">
            <v>Lê</v>
          </cell>
          <cell r="D72" t="str">
            <v>Ngọc Khả</v>
          </cell>
          <cell r="E72" t="str">
            <v>Hân</v>
          </cell>
          <cell r="F72" t="str">
            <v>DT/20P - 30004965</v>
          </cell>
          <cell r="G72">
            <v>44743.600348726854</v>
          </cell>
          <cell r="H72">
            <v>5625000</v>
          </cell>
          <cell r="I72" t="str">
            <v>Học Kỳ Hè - Năm Học 2021-2022</v>
          </cell>
        </row>
        <row r="73">
          <cell r="A73">
            <v>2221532420</v>
          </cell>
          <cell r="B73" t="str">
            <v>2221532420</v>
          </cell>
          <cell r="C73" t="str">
            <v>Lê</v>
          </cell>
          <cell r="D73" t="str">
            <v>Anh</v>
          </cell>
          <cell r="E73" t="str">
            <v>Dũng</v>
          </cell>
          <cell r="F73" t="str">
            <v>DT/20P - 30004964</v>
          </cell>
          <cell r="G73">
            <v>44743.599974224533</v>
          </cell>
          <cell r="H73">
            <v>5625000</v>
          </cell>
          <cell r="I73" t="str">
            <v>Học Kỳ Hè - Năm Học 2021-2022</v>
          </cell>
        </row>
        <row r="74">
          <cell r="A74">
            <v>2221532450</v>
          </cell>
          <cell r="B74" t="str">
            <v>2221532450</v>
          </cell>
          <cell r="C74" t="str">
            <v>Nguyễn</v>
          </cell>
          <cell r="D74" t="str">
            <v>Hữu</v>
          </cell>
          <cell r="E74" t="str">
            <v>Vinh</v>
          </cell>
          <cell r="F74" t="str">
            <v>AGR/22 - 218750861</v>
          </cell>
          <cell r="G74">
            <v>44742</v>
          </cell>
          <cell r="H74">
            <v>5625000</v>
          </cell>
          <cell r="I74" t="str">
            <v>Học Kỳ Hè - Năm Học 2021-2022</v>
          </cell>
        </row>
        <row r="75">
          <cell r="A75">
            <v>2221539666</v>
          </cell>
          <cell r="B75" t="str">
            <v>2221539666</v>
          </cell>
          <cell r="C75" t="str">
            <v>Lê</v>
          </cell>
          <cell r="D75" t="str">
            <v>Đức Anh</v>
          </cell>
          <cell r="E75" t="str">
            <v>Tuấn</v>
          </cell>
          <cell r="F75" t="str">
            <v>VTB/22 - 23806</v>
          </cell>
          <cell r="G75">
            <v>44742</v>
          </cell>
          <cell r="H75">
            <v>5625000</v>
          </cell>
          <cell r="I75" t="str">
            <v>Học Kỳ Hè - Năm Học 2021-2022</v>
          </cell>
        </row>
        <row r="76">
          <cell r="A76">
            <v>2221532412</v>
          </cell>
          <cell r="B76" t="str">
            <v>2221532412</v>
          </cell>
          <cell r="C76" t="str">
            <v>Phạm</v>
          </cell>
          <cell r="D76" t="str">
            <v>Tùng</v>
          </cell>
          <cell r="E76" t="str">
            <v>Lâm</v>
          </cell>
          <cell r="F76" t="str">
            <v>TS/21E - 19006923</v>
          </cell>
          <cell r="G76">
            <v>44741.7061875</v>
          </cell>
          <cell r="H76">
            <v>3750000</v>
          </cell>
          <cell r="I76" t="str">
            <v>Học Kỳ Hè - Năm Học 2021-2022</v>
          </cell>
        </row>
        <row r="77">
          <cell r="A77">
            <v>2220532437</v>
          </cell>
          <cell r="B77" t="str">
            <v>2220532437</v>
          </cell>
          <cell r="C77" t="str">
            <v>Nguyễn</v>
          </cell>
          <cell r="D77" t="str">
            <v>Hoàng Phương</v>
          </cell>
          <cell r="E77" t="str">
            <v>Thảo</v>
          </cell>
          <cell r="F77" t="str">
            <v>AGR/22 - 218623577</v>
          </cell>
          <cell r="G77">
            <v>44741</v>
          </cell>
          <cell r="H77">
            <v>5625000</v>
          </cell>
          <cell r="I77" t="str">
            <v>Học Kỳ Hè - Năm Học 2021-2022</v>
          </cell>
        </row>
        <row r="78">
          <cell r="A78">
            <v>2220532359</v>
          </cell>
          <cell r="B78" t="str">
            <v>2220532359</v>
          </cell>
          <cell r="C78" t="str">
            <v>Lưu</v>
          </cell>
          <cell r="D78" t="str">
            <v>Thị Mỹ</v>
          </cell>
          <cell r="E78" t="str">
            <v>Dung</v>
          </cell>
          <cell r="F78" t="str">
            <v>DT/20E - 123192</v>
          </cell>
          <cell r="G78">
            <v>44736.413719097218</v>
          </cell>
          <cell r="H78">
            <v>5625000</v>
          </cell>
          <cell r="I78" t="str">
            <v>Học Kỳ Hè - Năm Học 2021-2022</v>
          </cell>
        </row>
        <row r="79">
          <cell r="A79">
            <v>2221532357</v>
          </cell>
          <cell r="B79" t="str">
            <v>2221532357</v>
          </cell>
          <cell r="C79" t="str">
            <v>Hoàng</v>
          </cell>
          <cell r="D79" t="str">
            <v>Ngọc Gia</v>
          </cell>
          <cell r="E79" t="str">
            <v>Bảo</v>
          </cell>
          <cell r="F79" t="str">
            <v>DT/20E - 123189</v>
          </cell>
          <cell r="G79">
            <v>44735.657981018514</v>
          </cell>
          <cell r="H79">
            <v>5625000</v>
          </cell>
          <cell r="I79" t="str">
            <v>Học Kỳ Hè - Năm Học 2021-2022</v>
          </cell>
        </row>
        <row r="80">
          <cell r="A80">
            <v>2221538610</v>
          </cell>
          <cell r="B80" t="str">
            <v>2221538610</v>
          </cell>
          <cell r="C80" t="str">
            <v>Lưu</v>
          </cell>
          <cell r="D80" t="str">
            <v>Đại</v>
          </cell>
          <cell r="E80" t="str">
            <v>Nhân</v>
          </cell>
          <cell r="F80" t="str">
            <v>AGR/22 - 216902905</v>
          </cell>
          <cell r="G80">
            <v>44733</v>
          </cell>
          <cell r="H80">
            <v>5625000</v>
          </cell>
          <cell r="I80" t="str">
            <v>Học Kỳ Hè - Năm Học 2021-2022</v>
          </cell>
        </row>
        <row r="81">
          <cell r="A81">
            <v>2221539664</v>
          </cell>
          <cell r="B81" t="str">
            <v>2221539664</v>
          </cell>
          <cell r="C81" t="str">
            <v>Phạm</v>
          </cell>
          <cell r="D81" t="str">
            <v>Trần Gia</v>
          </cell>
          <cell r="E81" t="str">
            <v>Hân</v>
          </cell>
          <cell r="F81" t="str">
            <v>TS/21E - 9006746</v>
          </cell>
          <cell r="G81">
            <v>44732.407817129628</v>
          </cell>
          <cell r="H81">
            <v>2500000</v>
          </cell>
          <cell r="I81" t="str">
            <v>Học Kỳ Hè - Năm Học 2021-2022</v>
          </cell>
        </row>
        <row r="82">
          <cell r="A82">
            <v>2221532413</v>
          </cell>
          <cell r="B82" t="str">
            <v>2221532413</v>
          </cell>
          <cell r="C82" t="str">
            <v>Lê</v>
          </cell>
          <cell r="D82" t="str">
            <v>Thành</v>
          </cell>
          <cell r="E82" t="str">
            <v>Linh</v>
          </cell>
          <cell r="F82" t="str">
            <v>VTB/22 - 23769</v>
          </cell>
          <cell r="G82">
            <v>44730</v>
          </cell>
          <cell r="H82">
            <v>3750000</v>
          </cell>
          <cell r="I82" t="str">
            <v>Học Kỳ Hè - Năm Học 2021-2022</v>
          </cell>
        </row>
        <row r="83">
          <cell r="A83">
            <v>2221532328</v>
          </cell>
          <cell r="B83" t="str">
            <v>2221532328</v>
          </cell>
          <cell r="C83" t="str">
            <v>Nguyễn</v>
          </cell>
          <cell r="D83" t="str">
            <v>Quốc</v>
          </cell>
          <cell r="E83" t="str">
            <v>Hùng</v>
          </cell>
          <cell r="F83" t="str">
            <v>DT/20E - 123136</v>
          </cell>
          <cell r="G83">
            <v>44729.635377893515</v>
          </cell>
          <cell r="H83">
            <v>5625000</v>
          </cell>
          <cell r="I83" t="str">
            <v>Học Kỳ Hè - Năm Học 2021-2022</v>
          </cell>
        </row>
        <row r="84">
          <cell r="A84">
            <v>2221532361</v>
          </cell>
          <cell r="B84" t="str">
            <v>2221532361</v>
          </cell>
          <cell r="C84" t="str">
            <v>Trần</v>
          </cell>
          <cell r="D84" t="str">
            <v>Quang</v>
          </cell>
          <cell r="E84" t="str">
            <v>Lộc</v>
          </cell>
          <cell r="F84" t="str">
            <v>VTB/22 - 23764</v>
          </cell>
          <cell r="G84">
            <v>44729</v>
          </cell>
          <cell r="H84">
            <v>1875000</v>
          </cell>
          <cell r="I84" t="str">
            <v>Học Kỳ Hè - Năm Học 2021-2022</v>
          </cell>
        </row>
        <row r="85">
          <cell r="A85">
            <v>2221539664</v>
          </cell>
          <cell r="B85" t="str">
            <v>2221539664</v>
          </cell>
          <cell r="C85" t="str">
            <v>Phạm</v>
          </cell>
          <cell r="D85" t="str">
            <v>Trần Gia</v>
          </cell>
          <cell r="E85" t="str">
            <v>Hân</v>
          </cell>
          <cell r="F85" t="str">
            <v>TS/21E - 9006700</v>
          </cell>
          <cell r="G85">
            <v>44728.566036145829</v>
          </cell>
          <cell r="H85">
            <v>1250000</v>
          </cell>
          <cell r="I85" t="str">
            <v>Học Kỳ Hè - Năm Học 2021-2022</v>
          </cell>
        </row>
        <row r="86">
          <cell r="A86">
            <v>2221532355</v>
          </cell>
          <cell r="B86" t="str">
            <v>2221532355</v>
          </cell>
          <cell r="C86" t="str">
            <v>Nguyễn</v>
          </cell>
          <cell r="D86" t="str">
            <v>Hưng</v>
          </cell>
          <cell r="E86" t="str">
            <v>Thịnh</v>
          </cell>
          <cell r="F86" t="str">
            <v>DT/20E - 123107</v>
          </cell>
          <cell r="G86">
            <v>44728.448121724534</v>
          </cell>
          <cell r="H86">
            <v>5625000</v>
          </cell>
          <cell r="I86" t="str">
            <v>Học Kỳ Hè - Năm Học 2021-2022</v>
          </cell>
        </row>
        <row r="87">
          <cell r="A87">
            <v>2220532337</v>
          </cell>
          <cell r="B87" t="str">
            <v>2220532337</v>
          </cell>
          <cell r="C87" t="str">
            <v>Huỳnh</v>
          </cell>
          <cell r="D87" t="str">
            <v>Thị Kim</v>
          </cell>
          <cell r="E87" t="str">
            <v>Ngọc</v>
          </cell>
          <cell r="F87" t="str">
            <v>AGR/22 - 215430288</v>
          </cell>
          <cell r="G87">
            <v>44728</v>
          </cell>
          <cell r="H87">
            <v>1875000</v>
          </cell>
          <cell r="I87" t="str">
            <v>Học Kỳ Hè - Năm Học 2021-2022</v>
          </cell>
        </row>
        <row r="88">
          <cell r="A88">
            <v>2220532338</v>
          </cell>
          <cell r="B88" t="str">
            <v>2220532338</v>
          </cell>
          <cell r="C88" t="str">
            <v>Phương</v>
          </cell>
          <cell r="D88" t="str">
            <v>Thị Ngọc</v>
          </cell>
          <cell r="E88" t="str">
            <v>Lan</v>
          </cell>
          <cell r="F88" t="str">
            <v>VTB/22 - 23761</v>
          </cell>
          <cell r="G88">
            <v>44728</v>
          </cell>
          <cell r="H88">
            <v>1875000</v>
          </cell>
          <cell r="I88" t="str">
            <v>Học Kỳ Hè - Năm Học 2021-2022</v>
          </cell>
        </row>
        <row r="89">
          <cell r="A89">
            <v>2221532412</v>
          </cell>
          <cell r="B89" t="str">
            <v>2221532412</v>
          </cell>
          <cell r="C89" t="str">
            <v>Phạm</v>
          </cell>
          <cell r="D89" t="str">
            <v>Tùng</v>
          </cell>
          <cell r="E89" t="str">
            <v>Lâm</v>
          </cell>
          <cell r="F89" t="str">
            <v>AGR/22 - 215440873</v>
          </cell>
          <cell r="G89">
            <v>44728</v>
          </cell>
          <cell r="H89">
            <v>1875000</v>
          </cell>
          <cell r="I89" t="str">
            <v>Học Kỳ Hè - Năm Học 2021-2022</v>
          </cell>
        </row>
        <row r="90">
          <cell r="A90">
            <v>2220532360</v>
          </cell>
          <cell r="B90" t="str">
            <v>2220532360</v>
          </cell>
          <cell r="C90" t="str">
            <v>Nguyễn</v>
          </cell>
          <cell r="D90" t="str">
            <v>Ý</v>
          </cell>
          <cell r="E90" t="str">
            <v>Nhi</v>
          </cell>
          <cell r="F90" t="str">
            <v>VTB/22 - 23754</v>
          </cell>
          <cell r="G90">
            <v>44727</v>
          </cell>
          <cell r="H90">
            <v>1875000</v>
          </cell>
          <cell r="I90" t="str">
            <v>Học Kỳ Hè - Năm Học 2021-2022</v>
          </cell>
        </row>
        <row r="91">
          <cell r="A91">
            <v>2220532465</v>
          </cell>
          <cell r="B91" t="str">
            <v>2220532465</v>
          </cell>
          <cell r="C91" t="str">
            <v>Nguyễn</v>
          </cell>
          <cell r="D91" t="str">
            <v>Hà</v>
          </cell>
          <cell r="E91" t="str">
            <v>Linh</v>
          </cell>
          <cell r="F91" t="str">
            <v>VTB/22 - 23752</v>
          </cell>
          <cell r="G91">
            <v>44726</v>
          </cell>
          <cell r="H91">
            <v>1875000</v>
          </cell>
          <cell r="I91" t="str">
            <v>Học Kỳ Hè - Năm Học 2021-2022</v>
          </cell>
        </row>
        <row r="92">
          <cell r="A92">
            <v>2221532413</v>
          </cell>
          <cell r="B92" t="str">
            <v>2221532413</v>
          </cell>
          <cell r="C92" t="str">
            <v>Lê</v>
          </cell>
          <cell r="D92" t="str">
            <v>Thành</v>
          </cell>
          <cell r="E92" t="str">
            <v>Linh</v>
          </cell>
          <cell r="F92" t="str">
            <v>VTB/22 - 23753</v>
          </cell>
          <cell r="G92">
            <v>44726</v>
          </cell>
          <cell r="H92">
            <v>1875000</v>
          </cell>
          <cell r="I92" t="str">
            <v>Học Kỳ Hè - Năm Học 2021-2022</v>
          </cell>
        </row>
        <row r="93">
          <cell r="A93">
            <v>23203112429</v>
          </cell>
          <cell r="B93" t="str">
            <v>23203112429</v>
          </cell>
          <cell r="C93" t="str">
            <v>Nguyễn</v>
          </cell>
          <cell r="D93" t="str">
            <v>Thị</v>
          </cell>
          <cell r="E93" t="str">
            <v>Quỳnh</v>
          </cell>
          <cell r="F93" t="str">
            <v>DT/20P - 30004972</v>
          </cell>
          <cell r="G93">
            <v>44746.563185381943</v>
          </cell>
          <cell r="H93">
            <v>1875000</v>
          </cell>
          <cell r="I93" t="str">
            <v>Học Kỳ Hè - Năm Học 2021-2022</v>
          </cell>
        </row>
        <row r="94">
          <cell r="A94">
            <v>2321216132</v>
          </cell>
          <cell r="B94" t="str">
            <v>2321216132</v>
          </cell>
          <cell r="C94" t="str">
            <v>Phạm</v>
          </cell>
          <cell r="D94" t="str">
            <v>Trọng</v>
          </cell>
          <cell r="E94" t="str">
            <v>Phúc</v>
          </cell>
          <cell r="F94" t="str">
            <v>DT/20P - 30005060</v>
          </cell>
          <cell r="G94">
            <v>44767.656139085644</v>
          </cell>
          <cell r="H94">
            <v>4375000</v>
          </cell>
          <cell r="I94" t="str">
            <v>Học Kỳ Hè - Năm Học 2021-2022</v>
          </cell>
        </row>
        <row r="95">
          <cell r="A95">
            <v>2320315722</v>
          </cell>
          <cell r="B95" t="str">
            <v>2320315722</v>
          </cell>
          <cell r="C95" t="str">
            <v>Phạm</v>
          </cell>
          <cell r="D95" t="str">
            <v>Thị Châu</v>
          </cell>
          <cell r="E95" t="str">
            <v>Ngọc</v>
          </cell>
          <cell r="F95" t="str">
            <v>TS/21E - 19007133</v>
          </cell>
          <cell r="G95">
            <v>44754.403405902776</v>
          </cell>
          <cell r="H95">
            <v>3750000</v>
          </cell>
          <cell r="I95" t="str">
            <v>Học Kỳ Hè - Năm Học 2021-2022</v>
          </cell>
        </row>
        <row r="96">
          <cell r="A96">
            <v>23213210934</v>
          </cell>
          <cell r="B96" t="str">
            <v>23213210934</v>
          </cell>
          <cell r="C96" t="str">
            <v>Nguyễn</v>
          </cell>
          <cell r="D96" t="str">
            <v>Minh</v>
          </cell>
          <cell r="E96" t="str">
            <v>Quân</v>
          </cell>
          <cell r="F96" t="str">
            <v>DT/20E - 123067</v>
          </cell>
          <cell r="G96">
            <v>44727.336991122684</v>
          </cell>
          <cell r="H96">
            <v>6250000</v>
          </cell>
          <cell r="I96" t="str">
            <v>Học Kỳ Hè - Năm Học 2021-2022</v>
          </cell>
        </row>
        <row r="97">
          <cell r="A97">
            <v>23205210029</v>
          </cell>
          <cell r="B97" t="str">
            <v>23205210029</v>
          </cell>
          <cell r="C97" t="str">
            <v>Phạm</v>
          </cell>
          <cell r="D97" t="str">
            <v>Nguyên Tú</v>
          </cell>
          <cell r="E97" t="str">
            <v>Trúc</v>
          </cell>
          <cell r="F97" t="str">
            <v>DT/20E - 122697</v>
          </cell>
          <cell r="G97">
            <v>44712.384438576388</v>
          </cell>
          <cell r="H97">
            <v>2060000</v>
          </cell>
          <cell r="I97" t="str">
            <v>Học Kỳ Hè - Năm Học 2021-2022</v>
          </cell>
        </row>
        <row r="98">
          <cell r="A98">
            <v>2321264355</v>
          </cell>
          <cell r="B98" t="str">
            <v>2321264355</v>
          </cell>
          <cell r="C98" t="str">
            <v>Tô</v>
          </cell>
          <cell r="D98" t="str">
            <v>Vĩnh</v>
          </cell>
          <cell r="E98" t="str">
            <v>Lộc</v>
          </cell>
          <cell r="F98" t="str">
            <v>TS/21E - 19007285</v>
          </cell>
          <cell r="G98">
            <v>44760.424456215274</v>
          </cell>
          <cell r="H98">
            <v>1875000</v>
          </cell>
          <cell r="I98" t="str">
            <v>Học Kỳ Hè - Năm Học 2021-2022</v>
          </cell>
        </row>
        <row r="99">
          <cell r="A99">
            <v>23208612913</v>
          </cell>
          <cell r="B99" t="str">
            <v>23208612913</v>
          </cell>
          <cell r="C99" t="str">
            <v>Phạm</v>
          </cell>
          <cell r="D99" t="str">
            <v>Ánh</v>
          </cell>
          <cell r="E99" t="str">
            <v>Diệp</v>
          </cell>
          <cell r="F99" t="str">
            <v>DT/20P - 30005049</v>
          </cell>
          <cell r="G99">
            <v>44767.639274849535</v>
          </cell>
          <cell r="H99">
            <v>1250000</v>
          </cell>
          <cell r="I99" t="str">
            <v>Học Kỳ Hè - Năm Học 2021-2022</v>
          </cell>
        </row>
        <row r="100">
          <cell r="A100">
            <v>2321237386</v>
          </cell>
          <cell r="B100" t="str">
            <v>2321237386</v>
          </cell>
          <cell r="C100" t="str">
            <v>Nguyễn</v>
          </cell>
          <cell r="D100" t="str">
            <v>Đàm Bảo</v>
          </cell>
          <cell r="E100" t="str">
            <v>Quân</v>
          </cell>
          <cell r="F100" t="str">
            <v>VTB/22 - 24027</v>
          </cell>
          <cell r="G100">
            <v>44761</v>
          </cell>
          <cell r="H100">
            <v>2500000</v>
          </cell>
          <cell r="I100" t="str">
            <v>Học Kỳ Hè - Năm Học 2021-2022</v>
          </cell>
        </row>
        <row r="101">
          <cell r="A101">
            <v>2321243266</v>
          </cell>
          <cell r="B101" t="str">
            <v>2321243266</v>
          </cell>
          <cell r="C101" t="str">
            <v>Lê</v>
          </cell>
          <cell r="D101" t="str">
            <v>An</v>
          </cell>
          <cell r="E101" t="str">
            <v>Nguyên</v>
          </cell>
          <cell r="F101" t="str">
            <v>DT/20E - 123485</v>
          </cell>
          <cell r="G101">
            <v>44757.432999108794</v>
          </cell>
          <cell r="H101">
            <v>2500000</v>
          </cell>
          <cell r="I101" t="str">
            <v>Học Kỳ Hè - Năm Học 2021-2022</v>
          </cell>
        </row>
        <row r="102">
          <cell r="A102">
            <v>2321715227</v>
          </cell>
          <cell r="B102" t="str">
            <v>2321715227</v>
          </cell>
          <cell r="C102" t="str">
            <v>Nguyễn</v>
          </cell>
          <cell r="D102" t="str">
            <v>Văn</v>
          </cell>
          <cell r="E102" t="str">
            <v>Thắng</v>
          </cell>
          <cell r="F102" t="str">
            <v>AGR/22 - 222039546</v>
          </cell>
          <cell r="G102">
            <v>44762</v>
          </cell>
          <cell r="H102">
            <v>3950000</v>
          </cell>
          <cell r="I102" t="str">
            <v>Học Kỳ Hè - Năm Học 2021-2022</v>
          </cell>
        </row>
        <row r="103">
          <cell r="A103">
            <v>23217111067</v>
          </cell>
          <cell r="B103" t="str">
            <v>23217111067</v>
          </cell>
          <cell r="C103" t="str">
            <v>Nguyễn</v>
          </cell>
          <cell r="D103" t="str">
            <v>Hoàng</v>
          </cell>
          <cell r="E103" t="str">
            <v>Tuấn</v>
          </cell>
          <cell r="F103" t="str">
            <v>TS/21E - 2806221</v>
          </cell>
          <cell r="G103">
            <v>44756.382086956015</v>
          </cell>
          <cell r="H103">
            <v>2370000</v>
          </cell>
          <cell r="I103" t="str">
            <v>Học Kỳ Hè - Năm Học 2021-2022</v>
          </cell>
        </row>
        <row r="104">
          <cell r="A104">
            <v>2321712250</v>
          </cell>
          <cell r="B104" t="str">
            <v>2321712250</v>
          </cell>
          <cell r="C104" t="str">
            <v>Nông</v>
          </cell>
          <cell r="D104" t="str">
            <v>Lương</v>
          </cell>
          <cell r="E104" t="str">
            <v>Hảo</v>
          </cell>
          <cell r="F104" t="str">
            <v>TS/21E - 19007264</v>
          </cell>
          <cell r="G104">
            <v>44760.411594363424</v>
          </cell>
          <cell r="H104">
            <v>690000</v>
          </cell>
          <cell r="I104" t="str">
            <v>Học Kỳ Hè - Năm Học 2021-2022</v>
          </cell>
        </row>
        <row r="105">
          <cell r="A105">
            <v>2320725434</v>
          </cell>
          <cell r="B105" t="str">
            <v>2320725434</v>
          </cell>
          <cell r="C105" t="str">
            <v>Đoàn</v>
          </cell>
          <cell r="D105" t="str">
            <v>Lệ</v>
          </cell>
          <cell r="E105" t="str">
            <v>Thảo</v>
          </cell>
          <cell r="F105" t="str">
            <v>AGR/22 - 214701331</v>
          </cell>
          <cell r="G105">
            <v>44726</v>
          </cell>
          <cell r="H105">
            <v>3450000</v>
          </cell>
          <cell r="I105" t="str">
            <v>Học Kỳ Hè - Năm Học 2021-2022</v>
          </cell>
        </row>
        <row r="106">
          <cell r="A106">
            <v>2320725256</v>
          </cell>
          <cell r="B106" t="str">
            <v>2320725256</v>
          </cell>
          <cell r="C106" t="str">
            <v>Vương</v>
          </cell>
          <cell r="D106" t="str">
            <v>Nữ Thùy</v>
          </cell>
          <cell r="E106" t="str">
            <v>Linh</v>
          </cell>
          <cell r="F106" t="str">
            <v>TS/21E - 9006653</v>
          </cell>
          <cell r="G106">
            <v>44727.37762013889</v>
          </cell>
          <cell r="H106">
            <v>2880000</v>
          </cell>
          <cell r="I106" t="str">
            <v>Học Kỳ Hè - Năm Học 2021-2022</v>
          </cell>
        </row>
        <row r="107">
          <cell r="A107">
            <v>2321432763</v>
          </cell>
          <cell r="B107" t="str">
            <v>2321432763</v>
          </cell>
          <cell r="C107" t="str">
            <v>Nguyễn</v>
          </cell>
          <cell r="D107" t="str">
            <v>Đức</v>
          </cell>
          <cell r="E107" t="str">
            <v>Nghĩa</v>
          </cell>
          <cell r="F107" t="str">
            <v>TS/21E - 19007118</v>
          </cell>
          <cell r="G107">
            <v>44753.639126620372</v>
          </cell>
          <cell r="H107">
            <v>1875000</v>
          </cell>
          <cell r="I107" t="str">
            <v>Học Kỳ Hè - Năm Học 2021-2022</v>
          </cell>
        </row>
        <row r="108">
          <cell r="A108">
            <v>2321538640</v>
          </cell>
          <cell r="B108" t="str">
            <v>2321538640</v>
          </cell>
          <cell r="C108" t="str">
            <v>Trương</v>
          </cell>
          <cell r="D108" t="str">
            <v>Đình</v>
          </cell>
          <cell r="E108" t="str">
            <v>Nhật</v>
          </cell>
          <cell r="F108" t="str">
            <v>DT/20E - 124120</v>
          </cell>
          <cell r="G108">
            <v>44767.674270601849</v>
          </cell>
          <cell r="H108">
            <v>22500000</v>
          </cell>
          <cell r="I108" t="str">
            <v>Học Kỳ Hè - Năm Học 2021-2022</v>
          </cell>
        </row>
        <row r="109">
          <cell r="A109">
            <v>2320534751</v>
          </cell>
          <cell r="B109" t="str">
            <v>2320534751</v>
          </cell>
          <cell r="C109" t="str">
            <v>Lê</v>
          </cell>
          <cell r="D109" t="str">
            <v>Minh Anh</v>
          </cell>
          <cell r="E109" t="str">
            <v>Thư</v>
          </cell>
          <cell r="F109" t="str">
            <v>TS/21E - 19007623</v>
          </cell>
          <cell r="G109">
            <v>44767.622118136569</v>
          </cell>
          <cell r="H109">
            <v>22500000</v>
          </cell>
          <cell r="I109" t="str">
            <v>Học Kỳ Hè - Năm Học 2021-2022</v>
          </cell>
        </row>
        <row r="110">
          <cell r="A110">
            <v>2321539655</v>
          </cell>
          <cell r="B110" t="str">
            <v>2321539655</v>
          </cell>
          <cell r="C110" t="str">
            <v>Nguyễn</v>
          </cell>
          <cell r="D110" t="str">
            <v>Phúc</v>
          </cell>
          <cell r="E110" t="str">
            <v>Hưng</v>
          </cell>
          <cell r="F110" t="str">
            <v>TS/21E - 19007617</v>
          </cell>
          <cell r="G110">
            <v>44767.621044988424</v>
          </cell>
          <cell r="H110">
            <v>22500000</v>
          </cell>
          <cell r="I110" t="str">
            <v>Học Kỳ Hè - Năm Học 2021-2022</v>
          </cell>
        </row>
        <row r="111">
          <cell r="A111">
            <v>2321538809</v>
          </cell>
          <cell r="B111" t="str">
            <v>2321538809</v>
          </cell>
          <cell r="C111" t="str">
            <v>Đỗ</v>
          </cell>
          <cell r="D111" t="str">
            <v>Xuân</v>
          </cell>
          <cell r="E111" t="str">
            <v>Hiếu</v>
          </cell>
          <cell r="F111" t="str">
            <v>TS/21E - 19007606</v>
          </cell>
          <cell r="G111">
            <v>44767.619797800922</v>
          </cell>
          <cell r="H111">
            <v>22500000</v>
          </cell>
          <cell r="I111" t="str">
            <v>Học Kỳ Hè - Năm Học 2021-2022</v>
          </cell>
        </row>
        <row r="112">
          <cell r="A112">
            <v>2320535038</v>
          </cell>
          <cell r="B112" t="str">
            <v>2320535038</v>
          </cell>
          <cell r="C112" t="str">
            <v>Phan</v>
          </cell>
          <cell r="D112" t="str">
            <v>Hiếu</v>
          </cell>
          <cell r="E112" t="str">
            <v>Nhi</v>
          </cell>
          <cell r="F112" t="str">
            <v>DT/20E - 124031</v>
          </cell>
          <cell r="G112">
            <v>44767.549395567126</v>
          </cell>
          <cell r="H112">
            <v>22500000</v>
          </cell>
          <cell r="I112" t="str">
            <v>Học Kỳ Hè - Năm Học 2021-2022</v>
          </cell>
        </row>
        <row r="113">
          <cell r="A113">
            <v>2320538591</v>
          </cell>
          <cell r="B113" t="str">
            <v>2320538591</v>
          </cell>
          <cell r="C113" t="str">
            <v>Nguyễn</v>
          </cell>
          <cell r="D113" t="str">
            <v>Thị Ngọc</v>
          </cell>
          <cell r="E113" t="str">
            <v>Huyền</v>
          </cell>
          <cell r="F113" t="str">
            <v>DT/20E - 123916</v>
          </cell>
          <cell r="G113">
            <v>44767.314559340273</v>
          </cell>
          <cell r="H113">
            <v>22500000</v>
          </cell>
          <cell r="I113" t="str">
            <v>Học Kỳ Hè - Năm Học 2021-2022</v>
          </cell>
        </row>
        <row r="114">
          <cell r="A114">
            <v>2320533916</v>
          </cell>
          <cell r="B114" t="str">
            <v>2320533916</v>
          </cell>
          <cell r="C114" t="str">
            <v>Nguyễn</v>
          </cell>
          <cell r="D114" t="str">
            <v>Phan Nguyên</v>
          </cell>
          <cell r="E114" t="str">
            <v>Thảo</v>
          </cell>
          <cell r="F114" t="str">
            <v>DT/20E - 123874</v>
          </cell>
          <cell r="G114">
            <v>44765.31844826389</v>
          </cell>
          <cell r="H114">
            <v>22500000</v>
          </cell>
          <cell r="I114" t="str">
            <v>Học Kỳ Hè - Năm Học 2021-2022</v>
          </cell>
        </row>
        <row r="115">
          <cell r="A115">
            <v>23205311150</v>
          </cell>
          <cell r="B115" t="str">
            <v>23205311150</v>
          </cell>
          <cell r="C115" t="str">
            <v>Nguyễn</v>
          </cell>
          <cell r="D115" t="str">
            <v>Đình Bảo</v>
          </cell>
          <cell r="E115" t="str">
            <v>Ngọc</v>
          </cell>
          <cell r="F115" t="str">
            <v>AGR/22 - 222938278</v>
          </cell>
          <cell r="G115">
            <v>44765</v>
          </cell>
          <cell r="H115">
            <v>22500000</v>
          </cell>
          <cell r="I115" t="str">
            <v>Học Kỳ Hè - Năm Học 2021-2022</v>
          </cell>
        </row>
        <row r="116">
          <cell r="A116">
            <v>2320533917</v>
          </cell>
          <cell r="B116" t="str">
            <v>2320533917</v>
          </cell>
          <cell r="C116" t="str">
            <v>Nguyễn</v>
          </cell>
          <cell r="D116" t="str">
            <v>Thị Mai</v>
          </cell>
          <cell r="E116" t="str">
            <v>Thi</v>
          </cell>
          <cell r="F116" t="str">
            <v>TS/21E - 2806360</v>
          </cell>
          <cell r="G116">
            <v>44764.568254363425</v>
          </cell>
          <cell r="H116">
            <v>22500000</v>
          </cell>
          <cell r="I116" t="str">
            <v>Học Kỳ Hè - Năm Học 2021-2022</v>
          </cell>
        </row>
        <row r="117">
          <cell r="A117">
            <v>2321538708</v>
          </cell>
          <cell r="B117" t="str">
            <v>2321538708</v>
          </cell>
          <cell r="C117" t="str">
            <v>Nguyễn</v>
          </cell>
          <cell r="D117" t="str">
            <v>Viết Trí</v>
          </cell>
          <cell r="E117" t="str">
            <v>Minh</v>
          </cell>
          <cell r="F117" t="str">
            <v>TS/21E - 2806353</v>
          </cell>
          <cell r="G117">
            <v>44764.440236921291</v>
          </cell>
          <cell r="H117">
            <v>22500000</v>
          </cell>
          <cell r="I117" t="str">
            <v>Học Kỳ Hè - Năm Học 2021-2022</v>
          </cell>
        </row>
        <row r="118">
          <cell r="A118">
            <v>2320530527</v>
          </cell>
          <cell r="B118" t="str">
            <v>2320530527</v>
          </cell>
          <cell r="C118" t="str">
            <v>Nguyễn</v>
          </cell>
          <cell r="D118" t="str">
            <v>Thị Thanh</v>
          </cell>
          <cell r="E118" t="str">
            <v>Thảo</v>
          </cell>
          <cell r="F118" t="str">
            <v>DT/20E - 123806</v>
          </cell>
          <cell r="G118">
            <v>44764.434586377312</v>
          </cell>
          <cell r="H118">
            <v>18750000</v>
          </cell>
          <cell r="I118" t="str">
            <v>Học Kỳ Hè - Năm Học 2021-2022</v>
          </cell>
        </row>
        <row r="119">
          <cell r="A119">
            <v>2320538861</v>
          </cell>
          <cell r="B119" t="str">
            <v>2320538861</v>
          </cell>
          <cell r="C119" t="str">
            <v>Nguyễn</v>
          </cell>
          <cell r="D119" t="str">
            <v>Thoại</v>
          </cell>
          <cell r="E119" t="str">
            <v>Thư</v>
          </cell>
          <cell r="F119" t="str">
            <v>AGR/22 - 222609283</v>
          </cell>
          <cell r="G119">
            <v>44764</v>
          </cell>
          <cell r="H119">
            <v>22500000</v>
          </cell>
          <cell r="I119" t="str">
            <v>Học Kỳ Hè - Năm Học 2021-2022</v>
          </cell>
        </row>
        <row r="120">
          <cell r="A120">
            <v>2320538759</v>
          </cell>
          <cell r="B120" t="str">
            <v>2320538759</v>
          </cell>
          <cell r="C120" t="str">
            <v>Đặng</v>
          </cell>
          <cell r="D120" t="str">
            <v>Thị Thảo</v>
          </cell>
          <cell r="E120" t="str">
            <v>Sang</v>
          </cell>
          <cell r="F120" t="str">
            <v>AGR/22 - 222691524</v>
          </cell>
          <cell r="G120">
            <v>44764</v>
          </cell>
          <cell r="H120">
            <v>22500000</v>
          </cell>
          <cell r="I120" t="str">
            <v>Học Kỳ Hè - Năm Học 2021-2022</v>
          </cell>
        </row>
        <row r="121">
          <cell r="A121">
            <v>2320538772</v>
          </cell>
          <cell r="B121" t="str">
            <v>2320538772</v>
          </cell>
          <cell r="C121" t="str">
            <v>Nguyễn</v>
          </cell>
          <cell r="D121" t="str">
            <v>Thị Thùy</v>
          </cell>
          <cell r="E121" t="str">
            <v>Linh</v>
          </cell>
          <cell r="F121" t="str">
            <v>AGR/22 - 222606970</v>
          </cell>
          <cell r="G121">
            <v>44764</v>
          </cell>
          <cell r="H121">
            <v>22500000</v>
          </cell>
          <cell r="I121" t="str">
            <v>Học Kỳ Hè - Năm Học 2021-2022</v>
          </cell>
        </row>
        <row r="122">
          <cell r="A122">
            <v>2321538784</v>
          </cell>
          <cell r="B122" t="str">
            <v>2321538784</v>
          </cell>
          <cell r="C122" t="str">
            <v>Trần</v>
          </cell>
          <cell r="D122" t="str">
            <v>Như Anh</v>
          </cell>
          <cell r="E122" t="str">
            <v>Khoa</v>
          </cell>
          <cell r="F122" t="str">
            <v>AGR/22 - 222616992</v>
          </cell>
          <cell r="G122">
            <v>44764</v>
          </cell>
          <cell r="H122">
            <v>22500000</v>
          </cell>
          <cell r="I122" t="str">
            <v>Học Kỳ Hè - Năm Học 2021-2022</v>
          </cell>
        </row>
        <row r="123">
          <cell r="A123">
            <v>2321533898</v>
          </cell>
          <cell r="B123" t="str">
            <v>2321533898</v>
          </cell>
          <cell r="C123" t="str">
            <v>Nguyễn</v>
          </cell>
          <cell r="D123" t="str">
            <v>Tiến</v>
          </cell>
          <cell r="E123" t="str">
            <v>Anh</v>
          </cell>
          <cell r="F123" t="str">
            <v>DT/20E - 123736</v>
          </cell>
          <cell r="G123">
            <v>44763.590637615736</v>
          </cell>
          <cell r="H123">
            <v>22500000</v>
          </cell>
          <cell r="I123" t="str">
            <v>Học Kỳ Hè - Năm Học 2021-2022</v>
          </cell>
        </row>
        <row r="124">
          <cell r="A124">
            <v>2321538746</v>
          </cell>
          <cell r="B124" t="str">
            <v>2321538746</v>
          </cell>
          <cell r="C124" t="str">
            <v>Hồ</v>
          </cell>
          <cell r="D124" t="str">
            <v>Tùng</v>
          </cell>
          <cell r="E124" t="str">
            <v>Nguyên</v>
          </cell>
          <cell r="F124" t="str">
            <v>TS/21E - 2806336</v>
          </cell>
          <cell r="G124">
            <v>44763.429592708329</v>
          </cell>
          <cell r="H124">
            <v>22500000</v>
          </cell>
          <cell r="I124" t="str">
            <v>Học Kỳ Hè - Năm Học 2021-2022</v>
          </cell>
        </row>
        <row r="125">
          <cell r="A125">
            <v>2320530485</v>
          </cell>
          <cell r="B125" t="str">
            <v>2320530485</v>
          </cell>
          <cell r="C125" t="str">
            <v>Huỳnh</v>
          </cell>
          <cell r="D125" t="str">
            <v>Đoàn Thu</v>
          </cell>
          <cell r="E125" t="str">
            <v>Hương</v>
          </cell>
          <cell r="F125" t="str">
            <v>TS/21E - 19007513</v>
          </cell>
          <cell r="G125">
            <v>44763.397202662032</v>
          </cell>
          <cell r="H125">
            <v>22500000</v>
          </cell>
          <cell r="I125" t="str">
            <v>Học Kỳ Hè - Năm Học 2021-2022</v>
          </cell>
        </row>
        <row r="126">
          <cell r="A126">
            <v>23215310246</v>
          </cell>
          <cell r="B126" t="str">
            <v>23215310246</v>
          </cell>
          <cell r="C126" t="str">
            <v>Nguyễn</v>
          </cell>
          <cell r="D126" t="str">
            <v>Mậu</v>
          </cell>
          <cell r="E126" t="str">
            <v>Thưởng</v>
          </cell>
          <cell r="F126" t="str">
            <v>TS/21E - 19007470</v>
          </cell>
          <cell r="G126">
            <v>44763.353993784724</v>
          </cell>
          <cell r="H126">
            <v>22500000</v>
          </cell>
          <cell r="I126" t="str">
            <v>Học Kỳ Hè - Năm Học 2021-2022</v>
          </cell>
        </row>
        <row r="127">
          <cell r="A127">
            <v>23215311730</v>
          </cell>
          <cell r="B127" t="str">
            <v>23215311730</v>
          </cell>
          <cell r="C127" t="str">
            <v>Nguyễn</v>
          </cell>
          <cell r="D127" t="str">
            <v>Quốc</v>
          </cell>
          <cell r="E127" t="str">
            <v>Hưng</v>
          </cell>
          <cell r="F127" t="str">
            <v>AGR/22 - 222334652</v>
          </cell>
          <cell r="G127">
            <v>44763</v>
          </cell>
          <cell r="H127">
            <v>22500000</v>
          </cell>
          <cell r="I127" t="str">
            <v>Học Kỳ Hè - Năm Học 2021-2022</v>
          </cell>
        </row>
        <row r="128">
          <cell r="A128">
            <v>2320538722</v>
          </cell>
          <cell r="B128" t="str">
            <v>2320538722</v>
          </cell>
          <cell r="C128" t="str">
            <v>Huỳnh</v>
          </cell>
          <cell r="D128" t="str">
            <v>Thị Thùy</v>
          </cell>
          <cell r="E128" t="str">
            <v>Dung</v>
          </cell>
          <cell r="F128" t="str">
            <v>AGR/22 - 222514570</v>
          </cell>
          <cell r="G128">
            <v>44763</v>
          </cell>
          <cell r="H128">
            <v>22500000</v>
          </cell>
          <cell r="I128" t="str">
            <v>Học Kỳ Hè - Năm Học 2021-2022</v>
          </cell>
        </row>
        <row r="129">
          <cell r="A129">
            <v>2321538776</v>
          </cell>
          <cell r="B129" t="str">
            <v>2321538776</v>
          </cell>
          <cell r="C129" t="str">
            <v>Dương</v>
          </cell>
          <cell r="D129" t="str">
            <v>Danh</v>
          </cell>
          <cell r="E129" t="str">
            <v>Cường</v>
          </cell>
          <cell r="F129" t="str">
            <v>TS/21E - 19007444</v>
          </cell>
          <cell r="G129">
            <v>44762.432809606478</v>
          </cell>
          <cell r="H129">
            <v>22500000</v>
          </cell>
          <cell r="I129" t="str">
            <v>Học Kỳ Hè - Năm Học 2021-2022</v>
          </cell>
        </row>
        <row r="130">
          <cell r="A130">
            <v>2320533906</v>
          </cell>
          <cell r="B130" t="str">
            <v>2320533906</v>
          </cell>
          <cell r="C130" t="str">
            <v>Nguyễn</v>
          </cell>
          <cell r="D130" t="str">
            <v>Ngọc Hoàng</v>
          </cell>
          <cell r="E130" t="str">
            <v>Linh</v>
          </cell>
          <cell r="F130" t="str">
            <v>TS/21E - 19007436</v>
          </cell>
          <cell r="G130">
            <v>44762.43137179398</v>
          </cell>
          <cell r="H130">
            <v>22500000</v>
          </cell>
          <cell r="I130" t="str">
            <v>Học Kỳ Hè - Năm Học 2021-2022</v>
          </cell>
        </row>
        <row r="131">
          <cell r="A131">
            <v>23215310956</v>
          </cell>
          <cell r="B131" t="str">
            <v>23215310956</v>
          </cell>
          <cell r="C131" t="str">
            <v>Tô</v>
          </cell>
          <cell r="D131" t="str">
            <v>Thành</v>
          </cell>
          <cell r="E131" t="str">
            <v>Trung</v>
          </cell>
          <cell r="F131" t="str">
            <v>DT/20E - 123655</v>
          </cell>
          <cell r="G131">
            <v>44762.392977280091</v>
          </cell>
          <cell r="H131">
            <v>22500000</v>
          </cell>
          <cell r="I131" t="str">
            <v>Học Kỳ Hè - Năm Học 2021-2022</v>
          </cell>
        </row>
        <row r="132">
          <cell r="A132">
            <v>2320538696</v>
          </cell>
          <cell r="B132" t="str">
            <v>2320538696</v>
          </cell>
          <cell r="C132" t="str">
            <v>Võ</v>
          </cell>
          <cell r="D132" t="str">
            <v>Thị Cẩm</v>
          </cell>
          <cell r="E132" t="str">
            <v>Tuyết</v>
          </cell>
          <cell r="F132" t="str">
            <v>AGR/22 - 221980561</v>
          </cell>
          <cell r="G132">
            <v>44762</v>
          </cell>
          <cell r="H132">
            <v>22500000</v>
          </cell>
          <cell r="I132" t="str">
            <v>Học Kỳ Hè - Năm Học 2021-2022</v>
          </cell>
        </row>
        <row r="133">
          <cell r="A133">
            <v>2320538742</v>
          </cell>
          <cell r="B133" t="str">
            <v>2320538742</v>
          </cell>
          <cell r="C133" t="str">
            <v>Trần</v>
          </cell>
          <cell r="D133" t="str">
            <v>Ngô Kim</v>
          </cell>
          <cell r="E133" t="str">
            <v>Hoàng</v>
          </cell>
          <cell r="F133" t="str">
            <v>AGR/22 - 221917158</v>
          </cell>
          <cell r="G133">
            <v>44762</v>
          </cell>
          <cell r="H133">
            <v>22500000</v>
          </cell>
          <cell r="I133" t="str">
            <v>Học Kỳ Hè - Năm Học 2021-2022</v>
          </cell>
        </row>
        <row r="134">
          <cell r="A134">
            <v>2320538683</v>
          </cell>
          <cell r="B134" t="str">
            <v>2320538683</v>
          </cell>
          <cell r="C134" t="str">
            <v>Đặng</v>
          </cell>
          <cell r="D134" t="str">
            <v>Thị Hương</v>
          </cell>
          <cell r="E134" t="str">
            <v>Giang</v>
          </cell>
          <cell r="F134" t="str">
            <v>AGR/22 - 222154345</v>
          </cell>
          <cell r="G134">
            <v>44762</v>
          </cell>
          <cell r="H134">
            <v>22500000</v>
          </cell>
          <cell r="I134" t="str">
            <v>Học Kỳ Hè - Năm Học 2021-2022</v>
          </cell>
        </row>
        <row r="135">
          <cell r="A135">
            <v>2321538849</v>
          </cell>
          <cell r="B135" t="str">
            <v>2321538849</v>
          </cell>
          <cell r="C135" t="str">
            <v>Trần</v>
          </cell>
          <cell r="D135" t="str">
            <v>Công</v>
          </cell>
          <cell r="E135" t="str">
            <v>Đạt</v>
          </cell>
          <cell r="F135" t="str">
            <v>DT/20E - 123600</v>
          </cell>
          <cell r="G135">
            <v>44761.440866122684</v>
          </cell>
          <cell r="H135">
            <v>22500000</v>
          </cell>
          <cell r="I135" t="str">
            <v>Học Kỳ Hè - Năm Học 2021-2022</v>
          </cell>
        </row>
        <row r="136">
          <cell r="A136">
            <v>2321538677</v>
          </cell>
          <cell r="B136" t="str">
            <v>2321538677</v>
          </cell>
          <cell r="C136" t="str">
            <v>Dương</v>
          </cell>
          <cell r="D136" t="str">
            <v>Võ</v>
          </cell>
          <cell r="E136" t="str">
            <v>Hùng</v>
          </cell>
          <cell r="F136" t="str">
            <v>TS/21E - 19007361</v>
          </cell>
          <cell r="G136">
            <v>44761.380697025459</v>
          </cell>
          <cell r="H136">
            <v>22500000</v>
          </cell>
          <cell r="I136" t="str">
            <v>Học Kỳ Hè - Năm Học 2021-2022</v>
          </cell>
        </row>
        <row r="137">
          <cell r="A137">
            <v>2321534684</v>
          </cell>
          <cell r="B137" t="str">
            <v>2321534684</v>
          </cell>
          <cell r="C137" t="str">
            <v>Nguyễn</v>
          </cell>
          <cell r="D137" t="str">
            <v>Thanh</v>
          </cell>
          <cell r="E137" t="str">
            <v>Hưng</v>
          </cell>
          <cell r="F137" t="str">
            <v>TS/21E - 19007348</v>
          </cell>
          <cell r="G137">
            <v>44761.379175462964</v>
          </cell>
          <cell r="H137">
            <v>22500000</v>
          </cell>
          <cell r="I137" t="str">
            <v>Học Kỳ Hè - Năm Học 2021-2022</v>
          </cell>
        </row>
        <row r="138">
          <cell r="A138">
            <v>2321533918</v>
          </cell>
          <cell r="B138" t="str">
            <v>2321533918</v>
          </cell>
          <cell r="C138" t="str">
            <v>Nguyễn</v>
          </cell>
          <cell r="D138" t="str">
            <v>Đức</v>
          </cell>
          <cell r="E138" t="str">
            <v>Thịnh</v>
          </cell>
          <cell r="F138" t="str">
            <v>TS/21E - 19007346</v>
          </cell>
          <cell r="G138">
            <v>44761.378973032406</v>
          </cell>
          <cell r="H138">
            <v>22500000</v>
          </cell>
          <cell r="I138" t="str">
            <v>Học Kỳ Hè - Năm Học 2021-2022</v>
          </cell>
        </row>
        <row r="139">
          <cell r="A139">
            <v>2321538824</v>
          </cell>
          <cell r="B139" t="str">
            <v>2321538824</v>
          </cell>
          <cell r="C139" t="str">
            <v>Lê</v>
          </cell>
          <cell r="D139" t="str">
            <v>Duy</v>
          </cell>
          <cell r="E139" t="str">
            <v>Phương</v>
          </cell>
          <cell r="F139" t="str">
            <v>TS/21E - 19007323</v>
          </cell>
          <cell r="G139">
            <v>44761.375625810186</v>
          </cell>
          <cell r="H139">
            <v>20625000</v>
          </cell>
          <cell r="I139" t="str">
            <v>Học Kỳ Hè - Năm Học 2021-2022</v>
          </cell>
        </row>
        <row r="140">
          <cell r="A140">
            <v>2321530643</v>
          </cell>
          <cell r="B140" t="str">
            <v>2321530643</v>
          </cell>
          <cell r="C140" t="str">
            <v>Lê</v>
          </cell>
          <cell r="D140" t="str">
            <v>Xuân</v>
          </cell>
          <cell r="E140" t="str">
            <v>Tùng</v>
          </cell>
          <cell r="F140" t="str">
            <v>TS/21E - 19007317</v>
          </cell>
          <cell r="G140">
            <v>44761.374744097222</v>
          </cell>
          <cell r="H140">
            <v>22500000</v>
          </cell>
          <cell r="I140" t="str">
            <v>Học Kỳ Hè - Năm Học 2021-2022</v>
          </cell>
        </row>
        <row r="141">
          <cell r="A141">
            <v>2320535036</v>
          </cell>
          <cell r="B141" t="str">
            <v>2320535036</v>
          </cell>
          <cell r="C141" t="str">
            <v>Nguyễn</v>
          </cell>
          <cell r="D141" t="str">
            <v>Bảo</v>
          </cell>
          <cell r="E141" t="str">
            <v>Ngọc</v>
          </cell>
          <cell r="F141" t="str">
            <v>AGR/22 - 221620975</v>
          </cell>
          <cell r="G141">
            <v>44761</v>
          </cell>
          <cell r="H141">
            <v>22500000</v>
          </cell>
          <cell r="I141" t="str">
            <v>Học Kỳ Hè - Năm Học 2021-2022</v>
          </cell>
        </row>
        <row r="142">
          <cell r="A142">
            <v>2321538685</v>
          </cell>
          <cell r="B142" t="str">
            <v>2321538685</v>
          </cell>
          <cell r="C142" t="str">
            <v>Nguyễn</v>
          </cell>
          <cell r="D142" t="str">
            <v>Bá Hoàng</v>
          </cell>
          <cell r="E142" t="str">
            <v>Gia</v>
          </cell>
          <cell r="F142" t="str">
            <v>TS/21E - 2806313</v>
          </cell>
          <cell r="G142">
            <v>44760.428459606483</v>
          </cell>
          <cell r="H142">
            <v>22500000</v>
          </cell>
          <cell r="I142" t="str">
            <v>Học Kỳ Hè - Năm Học 2021-2022</v>
          </cell>
        </row>
        <row r="143">
          <cell r="A143">
            <v>2320538816</v>
          </cell>
          <cell r="B143" t="str">
            <v>2320538816</v>
          </cell>
          <cell r="C143" t="str">
            <v>Nguyễn</v>
          </cell>
          <cell r="D143" t="str">
            <v>Quỳnh</v>
          </cell>
          <cell r="E143" t="str">
            <v>Trang</v>
          </cell>
          <cell r="F143" t="str">
            <v>TS/21E - 19007260</v>
          </cell>
          <cell r="G143">
            <v>44760.411037187499</v>
          </cell>
          <cell r="H143">
            <v>22500000</v>
          </cell>
          <cell r="I143" t="str">
            <v>Học Kỳ Hè - Năm Học 2021-2022</v>
          </cell>
        </row>
        <row r="144">
          <cell r="A144">
            <v>2320530875</v>
          </cell>
          <cell r="B144" t="str">
            <v>2320530875</v>
          </cell>
          <cell r="C144" t="str">
            <v>Trần</v>
          </cell>
          <cell r="D144" t="str">
            <v>Thị Hồng</v>
          </cell>
          <cell r="E144" t="str">
            <v>Hạnh</v>
          </cell>
          <cell r="F144" t="str">
            <v>TS/21E - 19007259</v>
          </cell>
          <cell r="G144">
            <v>44760.410922569441</v>
          </cell>
          <cell r="H144">
            <v>22500000</v>
          </cell>
          <cell r="I144" t="str">
            <v>Học Kỳ Hè - Năm Học 2021-2022</v>
          </cell>
        </row>
        <row r="145">
          <cell r="A145">
            <v>2320538855</v>
          </cell>
          <cell r="B145" t="str">
            <v>2320538855</v>
          </cell>
          <cell r="C145" t="str">
            <v>Lê</v>
          </cell>
          <cell r="D145" t="str">
            <v>Thị Như</v>
          </cell>
          <cell r="E145" t="str">
            <v>Phương</v>
          </cell>
          <cell r="F145" t="str">
            <v>AGR/22 - 221369451</v>
          </cell>
          <cell r="G145">
            <v>44760</v>
          </cell>
          <cell r="H145">
            <v>22500000</v>
          </cell>
          <cell r="I145" t="str">
            <v>Học Kỳ Hè - Năm Học 2021-2022</v>
          </cell>
        </row>
        <row r="146">
          <cell r="A146">
            <v>2320531623</v>
          </cell>
          <cell r="B146" t="str">
            <v>2320531623</v>
          </cell>
          <cell r="C146" t="str">
            <v>Nguyễn</v>
          </cell>
          <cell r="D146" t="str">
            <v>Thị Yến</v>
          </cell>
          <cell r="E146" t="str">
            <v>Nhi</v>
          </cell>
          <cell r="F146" t="str">
            <v>AGR/22 - 221335094</v>
          </cell>
          <cell r="G146">
            <v>44759</v>
          </cell>
          <cell r="H146">
            <v>20625000</v>
          </cell>
          <cell r="I146" t="str">
            <v>Học Kỳ Hè - Năm Học 2021-2022</v>
          </cell>
        </row>
        <row r="147">
          <cell r="A147">
            <v>2320530336</v>
          </cell>
          <cell r="B147" t="str">
            <v>2320530336</v>
          </cell>
          <cell r="C147" t="str">
            <v>Lê</v>
          </cell>
          <cell r="D147" t="str">
            <v>Hồng</v>
          </cell>
          <cell r="E147" t="str">
            <v>Uyên</v>
          </cell>
          <cell r="F147" t="str">
            <v>TS/21E - 2806302</v>
          </cell>
          <cell r="G147">
            <v>44758.426733298613</v>
          </cell>
          <cell r="H147">
            <v>22500000</v>
          </cell>
          <cell r="I147" t="str">
            <v>Học Kỳ Hè - Năm Học 2021-2022</v>
          </cell>
        </row>
        <row r="148">
          <cell r="A148">
            <v>2320538744</v>
          </cell>
          <cell r="B148" t="str">
            <v>2320538744</v>
          </cell>
          <cell r="C148" t="str">
            <v>Đặng</v>
          </cell>
          <cell r="D148" t="str">
            <v>Thị Thu</v>
          </cell>
          <cell r="E148" t="str">
            <v>Hiền</v>
          </cell>
          <cell r="F148" t="str">
            <v>TS/21E - 2806280</v>
          </cell>
          <cell r="G148">
            <v>44757.576724155093</v>
          </cell>
          <cell r="H148">
            <v>22500000</v>
          </cell>
          <cell r="I148" t="str">
            <v>Học Kỳ Hè - Năm Học 2021-2022</v>
          </cell>
        </row>
        <row r="149">
          <cell r="A149">
            <v>2321538692</v>
          </cell>
          <cell r="B149" t="str">
            <v>2321538692</v>
          </cell>
          <cell r="C149" t="str">
            <v>Lê</v>
          </cell>
          <cell r="D149" t="str">
            <v>Hà Hữu</v>
          </cell>
          <cell r="E149" t="str">
            <v>Nghĩa</v>
          </cell>
          <cell r="F149" t="str">
            <v>DT/20E - 123476</v>
          </cell>
          <cell r="G149">
            <v>44757.374513622686</v>
          </cell>
          <cell r="H149">
            <v>22500000</v>
          </cell>
          <cell r="I149" t="str">
            <v>Học Kỳ Hè - Năm Học 2021-2022</v>
          </cell>
        </row>
        <row r="150">
          <cell r="A150">
            <v>2321534999</v>
          </cell>
          <cell r="B150" t="str">
            <v>2321534999</v>
          </cell>
          <cell r="C150" t="str">
            <v>Phan</v>
          </cell>
          <cell r="D150" t="str">
            <v>Quang</v>
          </cell>
          <cell r="E150" t="str">
            <v>Thương</v>
          </cell>
          <cell r="F150" t="str">
            <v>TS/21E - 2806244</v>
          </cell>
          <cell r="G150">
            <v>44756.39884725694</v>
          </cell>
          <cell r="H150">
            <v>22500000</v>
          </cell>
          <cell r="I150" t="str">
            <v>Học Kỳ Hè - Năm Học 2021-2022</v>
          </cell>
        </row>
        <row r="151">
          <cell r="A151">
            <v>2320538842</v>
          </cell>
          <cell r="B151" t="str">
            <v>2320538842</v>
          </cell>
          <cell r="C151" t="str">
            <v>Cao</v>
          </cell>
          <cell r="D151" t="str">
            <v>Thị Thùy</v>
          </cell>
          <cell r="E151" t="str">
            <v>Trang</v>
          </cell>
          <cell r="F151" t="str">
            <v>TS/21E - 2806227</v>
          </cell>
          <cell r="G151">
            <v>44756.383940590276</v>
          </cell>
          <cell r="H151">
            <v>22500000</v>
          </cell>
          <cell r="I151" t="str">
            <v>Học Kỳ Hè - Năm Học 2021-2022</v>
          </cell>
        </row>
        <row r="152">
          <cell r="A152">
            <v>2320538676</v>
          </cell>
          <cell r="B152" t="str">
            <v>2320538676</v>
          </cell>
          <cell r="C152" t="str">
            <v>Nguyễn</v>
          </cell>
          <cell r="D152" t="str">
            <v>Thị Ngọc</v>
          </cell>
          <cell r="E152" t="str">
            <v>Anh</v>
          </cell>
          <cell r="F152" t="str">
            <v>VTB/22 - 23958</v>
          </cell>
          <cell r="G152">
            <v>44756</v>
          </cell>
          <cell r="H152">
            <v>22500000</v>
          </cell>
          <cell r="I152" t="str">
            <v>Học Kỳ Hè - Năm Học 2021-2022</v>
          </cell>
        </row>
        <row r="153">
          <cell r="A153">
            <v>2321538648</v>
          </cell>
          <cell r="B153" t="str">
            <v>2321538648</v>
          </cell>
          <cell r="C153" t="str">
            <v>Lê</v>
          </cell>
          <cell r="D153" t="str">
            <v>Quốc</v>
          </cell>
          <cell r="E153" t="str">
            <v>Tiến</v>
          </cell>
          <cell r="F153" t="str">
            <v>TS/21E - 19007142</v>
          </cell>
          <cell r="G153">
            <v>44754.404548611106</v>
          </cell>
          <cell r="H153">
            <v>22500000</v>
          </cell>
          <cell r="I153" t="str">
            <v>Học Kỳ Hè - Năm Học 2021-2022</v>
          </cell>
        </row>
        <row r="154">
          <cell r="A154">
            <v>2320538834</v>
          </cell>
          <cell r="B154" t="str">
            <v>2320538834</v>
          </cell>
          <cell r="C154" t="str">
            <v>Lưu</v>
          </cell>
          <cell r="D154" t="str">
            <v>Nguyễn Tuyết</v>
          </cell>
          <cell r="E154" t="str">
            <v>Ngân</v>
          </cell>
          <cell r="F154" t="str">
            <v>TS/21E - 19007140</v>
          </cell>
          <cell r="G154">
            <v>44754.404263576384</v>
          </cell>
          <cell r="H154">
            <v>22500000</v>
          </cell>
          <cell r="I154" t="str">
            <v>Học Kỳ Hè - Năm Học 2021-2022</v>
          </cell>
        </row>
        <row r="155">
          <cell r="A155">
            <v>2321538724</v>
          </cell>
          <cell r="B155" t="str">
            <v>2321538724</v>
          </cell>
          <cell r="C155" t="str">
            <v>Nguyễn</v>
          </cell>
          <cell r="D155" t="str">
            <v>Phi</v>
          </cell>
          <cell r="E155" t="str">
            <v>Long</v>
          </cell>
          <cell r="F155" t="str">
            <v>TS/21E - 19007129</v>
          </cell>
          <cell r="G155">
            <v>44754.40229351852</v>
          </cell>
          <cell r="H155">
            <v>22500000</v>
          </cell>
          <cell r="I155" t="str">
            <v>Học Kỳ Hè - Năm Học 2021-2022</v>
          </cell>
        </row>
        <row r="156">
          <cell r="A156">
            <v>2320538730</v>
          </cell>
          <cell r="B156" t="str">
            <v>2320538730</v>
          </cell>
          <cell r="C156" t="str">
            <v>Trần</v>
          </cell>
          <cell r="D156" t="str">
            <v>Nguyệt</v>
          </cell>
          <cell r="E156" t="str">
            <v>Quế</v>
          </cell>
          <cell r="F156" t="str">
            <v>AGR/22 - 219829995</v>
          </cell>
          <cell r="G156">
            <v>44754</v>
          </cell>
          <cell r="H156">
            <v>22500000</v>
          </cell>
          <cell r="I156" t="str">
            <v>Học Kỳ Hè - Năm Học 2021-2022</v>
          </cell>
        </row>
        <row r="157">
          <cell r="A157">
            <v>2320538821</v>
          </cell>
          <cell r="B157" t="str">
            <v>2320538821</v>
          </cell>
          <cell r="C157" t="str">
            <v>Đinh</v>
          </cell>
          <cell r="D157" t="str">
            <v>Thị</v>
          </cell>
          <cell r="E157" t="str">
            <v>Giang</v>
          </cell>
          <cell r="F157" t="str">
            <v>AGR/22 - 219804386</v>
          </cell>
          <cell r="G157">
            <v>44754</v>
          </cell>
          <cell r="H157">
            <v>22500000</v>
          </cell>
          <cell r="I157" t="str">
            <v>Học Kỳ Hè - Năm Học 2021-2022</v>
          </cell>
        </row>
        <row r="158">
          <cell r="A158">
            <v>2320538649</v>
          </cell>
          <cell r="B158" t="str">
            <v>2320538649</v>
          </cell>
          <cell r="C158" t="str">
            <v>Lê</v>
          </cell>
          <cell r="D158" t="str">
            <v>Hải</v>
          </cell>
          <cell r="E158" t="str">
            <v>Hà</v>
          </cell>
          <cell r="F158" t="str">
            <v>DT/20P - 30005015</v>
          </cell>
          <cell r="G158">
            <v>44753.443215393519</v>
          </cell>
          <cell r="H158">
            <v>22500000</v>
          </cell>
          <cell r="I158" t="str">
            <v>Học Kỳ Hè - Năm Học 2021-2022</v>
          </cell>
        </row>
        <row r="159">
          <cell r="A159">
            <v>2320538756</v>
          </cell>
          <cell r="B159" t="str">
            <v>2320538756</v>
          </cell>
          <cell r="C159" t="str">
            <v>Lê</v>
          </cell>
          <cell r="D159" t="str">
            <v>Thị Thúy</v>
          </cell>
          <cell r="E159" t="str">
            <v>Hằng</v>
          </cell>
          <cell r="F159" t="str">
            <v>DT/20P - 30005014</v>
          </cell>
          <cell r="G159">
            <v>44753.438955787038</v>
          </cell>
          <cell r="H159">
            <v>22500000</v>
          </cell>
          <cell r="I159" t="str">
            <v>Học Kỳ Hè - Năm Học 2021-2022</v>
          </cell>
        </row>
        <row r="160">
          <cell r="A160">
            <v>23205310992</v>
          </cell>
          <cell r="B160" t="str">
            <v>23205310992</v>
          </cell>
          <cell r="C160" t="str">
            <v>Trần</v>
          </cell>
          <cell r="D160" t="str">
            <v>Thị Ái</v>
          </cell>
          <cell r="E160" t="str">
            <v>Linh</v>
          </cell>
          <cell r="F160" t="str">
            <v>TS/21E - 19007079</v>
          </cell>
          <cell r="G160">
            <v>44751.366090590273</v>
          </cell>
          <cell r="H160">
            <v>22500000</v>
          </cell>
          <cell r="I160" t="str">
            <v>Học Kỳ Hè - Năm Học 2021-2022</v>
          </cell>
        </row>
        <row r="161">
          <cell r="A161">
            <v>2321538671</v>
          </cell>
          <cell r="B161" t="str">
            <v>2321538671</v>
          </cell>
          <cell r="C161" t="str">
            <v>Võ</v>
          </cell>
          <cell r="D161" t="str">
            <v>Nguyễn Minh</v>
          </cell>
          <cell r="E161" t="str">
            <v>Hiểu</v>
          </cell>
          <cell r="F161" t="str">
            <v>TS/21E - 19007067</v>
          </cell>
          <cell r="G161">
            <v>44751.363878275464</v>
          </cell>
          <cell r="H161">
            <v>22500000</v>
          </cell>
          <cell r="I161" t="str">
            <v>Học Kỳ Hè - Năm Học 2021-2022</v>
          </cell>
        </row>
        <row r="162">
          <cell r="A162">
            <v>2321538630</v>
          </cell>
          <cell r="B162" t="str">
            <v>2321538630</v>
          </cell>
          <cell r="C162" t="str">
            <v>Trần</v>
          </cell>
          <cell r="D162" t="str">
            <v>Trung</v>
          </cell>
          <cell r="E162" t="str">
            <v>Hậu</v>
          </cell>
          <cell r="F162" t="str">
            <v>AGR/22 - 219353349</v>
          </cell>
          <cell r="G162">
            <v>44750</v>
          </cell>
          <cell r="H162">
            <v>22500000</v>
          </cell>
          <cell r="I162" t="str">
            <v>Học Kỳ Hè - Năm Học 2021-2022</v>
          </cell>
        </row>
        <row r="163">
          <cell r="A163">
            <v>2320538674</v>
          </cell>
          <cell r="B163" t="str">
            <v>2320538674</v>
          </cell>
          <cell r="C163" t="str">
            <v>Nguyễn</v>
          </cell>
          <cell r="D163" t="str">
            <v>Thị Lệ</v>
          </cell>
          <cell r="E163" t="str">
            <v>Hiếu</v>
          </cell>
          <cell r="F163" t="str">
            <v>AGR/22 - 219294576</v>
          </cell>
          <cell r="G163">
            <v>44749</v>
          </cell>
          <cell r="H163">
            <v>22500000</v>
          </cell>
          <cell r="I163" t="str">
            <v>Học Kỳ Hè - Năm Học 2021-2022</v>
          </cell>
        </row>
        <row r="164">
          <cell r="A164">
            <v>2321533899</v>
          </cell>
          <cell r="B164" t="str">
            <v>2321533899</v>
          </cell>
          <cell r="C164" t="str">
            <v>Nguyễn</v>
          </cell>
          <cell r="D164" t="str">
            <v>Đình Hoàng</v>
          </cell>
          <cell r="E164" t="str">
            <v>Bảo</v>
          </cell>
          <cell r="F164" t="str">
            <v>DT/20P - 30004977</v>
          </cell>
          <cell r="G164">
            <v>44748.359050694446</v>
          </cell>
          <cell r="H164">
            <v>22500000</v>
          </cell>
          <cell r="I164" t="str">
            <v>Học Kỳ Hè - Năm Học 2021-2022</v>
          </cell>
        </row>
        <row r="165">
          <cell r="A165">
            <v>2320538680</v>
          </cell>
          <cell r="B165" t="str">
            <v>2320538680</v>
          </cell>
          <cell r="C165" t="str">
            <v>Phan</v>
          </cell>
          <cell r="D165" t="str">
            <v>Hồng</v>
          </cell>
          <cell r="E165" t="str">
            <v>Ngọc</v>
          </cell>
          <cell r="F165" t="str">
            <v>AGR/22 - 219162167</v>
          </cell>
          <cell r="G165">
            <v>44748</v>
          </cell>
          <cell r="H165">
            <v>22500000</v>
          </cell>
          <cell r="I165" t="str">
            <v>Học Kỳ Hè - Năm Học 2021-2022</v>
          </cell>
        </row>
        <row r="166">
          <cell r="A166">
            <v>2320530732</v>
          </cell>
          <cell r="B166" t="str">
            <v>2320530732</v>
          </cell>
          <cell r="C166" t="str">
            <v>Nguyễn</v>
          </cell>
          <cell r="D166" t="str">
            <v>Xuân</v>
          </cell>
          <cell r="E166" t="str">
            <v>Kha</v>
          </cell>
          <cell r="F166" t="str">
            <v>DT/20E - 123276</v>
          </cell>
          <cell r="G166">
            <v>44747.384474155093</v>
          </cell>
          <cell r="H166">
            <v>22500000</v>
          </cell>
          <cell r="I166" t="str">
            <v>Học Kỳ Hè - Năm Học 2021-2022</v>
          </cell>
        </row>
        <row r="167">
          <cell r="A167">
            <v>23215310975</v>
          </cell>
          <cell r="B167" t="str">
            <v>23215310975</v>
          </cell>
          <cell r="C167" t="str">
            <v>Trần</v>
          </cell>
          <cell r="D167" t="str">
            <v>Duy</v>
          </cell>
          <cell r="E167" t="str">
            <v>Thịnh</v>
          </cell>
          <cell r="F167" t="str">
            <v>DT/20E - 123275</v>
          </cell>
          <cell r="G167">
            <v>44747.381527546291</v>
          </cell>
          <cell r="H167">
            <v>22500000</v>
          </cell>
          <cell r="I167" t="str">
            <v>Học Kỳ Hè - Năm Học 2021-2022</v>
          </cell>
        </row>
        <row r="168">
          <cell r="A168">
            <v>23215310189</v>
          </cell>
          <cell r="B168" t="str">
            <v>23215310189</v>
          </cell>
          <cell r="C168" t="str">
            <v>Trần</v>
          </cell>
          <cell r="D168" t="str">
            <v>Minh</v>
          </cell>
          <cell r="E168" t="str">
            <v>Triều</v>
          </cell>
          <cell r="F168" t="str">
            <v>DT/20E - 123266</v>
          </cell>
          <cell r="G168">
            <v>44746.679345601849</v>
          </cell>
          <cell r="H168">
            <v>22500000</v>
          </cell>
          <cell r="I168" t="str">
            <v>Học Kỳ Hè - Năm Học 2021-2022</v>
          </cell>
        </row>
        <row r="169">
          <cell r="A169">
            <v>2320533908</v>
          </cell>
          <cell r="B169" t="str">
            <v>2320533908</v>
          </cell>
          <cell r="C169" t="str">
            <v>Trương</v>
          </cell>
          <cell r="D169" t="str">
            <v>Thái Tuệ</v>
          </cell>
          <cell r="E169" t="str">
            <v>Mẫn</v>
          </cell>
          <cell r="F169" t="str">
            <v>TS/21E - 19006938</v>
          </cell>
          <cell r="G169">
            <v>44743.350593020834</v>
          </cell>
          <cell r="H169">
            <v>22500000</v>
          </cell>
          <cell r="I169" t="str">
            <v>Học Kỳ Hè - Năm Học 2021-2022</v>
          </cell>
        </row>
        <row r="170">
          <cell r="A170">
            <v>2320538703</v>
          </cell>
          <cell r="B170" t="str">
            <v>2320538703</v>
          </cell>
          <cell r="C170" t="str">
            <v>Lê</v>
          </cell>
          <cell r="D170" t="str">
            <v>Khánh</v>
          </cell>
          <cell r="E170" t="str">
            <v>Duyên</v>
          </cell>
          <cell r="F170" t="str">
            <v>AGR/22 - 218854848</v>
          </cell>
          <cell r="G170">
            <v>44743</v>
          </cell>
          <cell r="H170">
            <v>22500000</v>
          </cell>
          <cell r="I170" t="str">
            <v>Học Kỳ Hè - Năm Học 2021-2022</v>
          </cell>
        </row>
        <row r="171">
          <cell r="A171">
            <v>2321538699</v>
          </cell>
          <cell r="B171" t="str">
            <v>2321538699</v>
          </cell>
          <cell r="C171" t="str">
            <v>Trần</v>
          </cell>
          <cell r="D171" t="str">
            <v>Lê</v>
          </cell>
          <cell r="E171" t="str">
            <v>Huy</v>
          </cell>
          <cell r="F171" t="str">
            <v>AGR/22 - 218739553</v>
          </cell>
          <cell r="G171">
            <v>44742</v>
          </cell>
          <cell r="H171">
            <v>22500000</v>
          </cell>
          <cell r="I171" t="str">
            <v>Học Kỳ Hè - Năm Học 2021-2022</v>
          </cell>
        </row>
        <row r="172">
          <cell r="A172">
            <v>2320533901</v>
          </cell>
          <cell r="B172" t="str">
            <v>2320533901</v>
          </cell>
          <cell r="C172" t="str">
            <v>Nguyễn</v>
          </cell>
          <cell r="D172" t="str">
            <v>Thị Trà</v>
          </cell>
          <cell r="E172" t="str">
            <v>Giang</v>
          </cell>
          <cell r="F172" t="str">
            <v>DT/20P - 30004955</v>
          </cell>
          <cell r="G172">
            <v>44740.41460625</v>
          </cell>
          <cell r="H172">
            <v>22500000</v>
          </cell>
          <cell r="I172" t="str">
            <v>Học Kỳ Hè - Năm Học 2021-2022</v>
          </cell>
        </row>
        <row r="173">
          <cell r="A173">
            <v>23205310415</v>
          </cell>
          <cell r="B173" t="str">
            <v>23205310415</v>
          </cell>
          <cell r="C173" t="str">
            <v>Trần</v>
          </cell>
          <cell r="D173" t="str">
            <v>Bảo</v>
          </cell>
          <cell r="E173" t="str">
            <v>Ngân</v>
          </cell>
          <cell r="F173" t="str">
            <v>TS/21E - 19006903</v>
          </cell>
          <cell r="G173">
            <v>44740.371935335643</v>
          </cell>
          <cell r="H173">
            <v>22500000</v>
          </cell>
          <cell r="I173" t="str">
            <v>Học Kỳ Hè - Năm Học 2021-2022</v>
          </cell>
        </row>
        <row r="174">
          <cell r="A174">
            <v>2321538727</v>
          </cell>
          <cell r="B174" t="str">
            <v>2321538727</v>
          </cell>
          <cell r="C174" t="str">
            <v>Hoàng</v>
          </cell>
          <cell r="D174" t="str">
            <v>Nhật</v>
          </cell>
          <cell r="E174" t="str">
            <v>Ân</v>
          </cell>
          <cell r="F174" t="str">
            <v>TS/21E - 19006892</v>
          </cell>
          <cell r="G174">
            <v>44739.707453356481</v>
          </cell>
          <cell r="H174">
            <v>18750000</v>
          </cell>
          <cell r="I174" t="str">
            <v>Học Kỳ Hè - Năm Học 2021-2022</v>
          </cell>
        </row>
        <row r="175">
          <cell r="A175">
            <v>2321533912</v>
          </cell>
          <cell r="B175" t="str">
            <v>2321533912</v>
          </cell>
          <cell r="C175" t="str">
            <v>Huỳnh</v>
          </cell>
          <cell r="D175" t="str">
            <v>Nguyễn Nhật</v>
          </cell>
          <cell r="E175" t="str">
            <v>Tâm</v>
          </cell>
          <cell r="F175" t="str">
            <v>TS/21E - 19006877</v>
          </cell>
          <cell r="G175">
            <v>44739.64632133102</v>
          </cell>
          <cell r="H175">
            <v>22500000</v>
          </cell>
          <cell r="I175" t="str">
            <v>Học Kỳ Hè - Năm Học 2021-2022</v>
          </cell>
        </row>
        <row r="176">
          <cell r="A176">
            <v>2320538655</v>
          </cell>
          <cell r="B176" t="str">
            <v>2320538655</v>
          </cell>
          <cell r="C176" t="str">
            <v>Lê</v>
          </cell>
          <cell r="D176" t="str">
            <v>Thị Anh</v>
          </cell>
          <cell r="E176" t="str">
            <v>Thư</v>
          </cell>
          <cell r="F176" t="str">
            <v>AGR/22 - 217695461</v>
          </cell>
          <cell r="G176">
            <v>44736</v>
          </cell>
          <cell r="H176">
            <v>22500000</v>
          </cell>
          <cell r="I176" t="str">
            <v>Học Kỳ Hè - Năm Học 2021-2022</v>
          </cell>
        </row>
        <row r="177">
          <cell r="A177">
            <v>2321538795</v>
          </cell>
          <cell r="B177" t="str">
            <v>2321538795</v>
          </cell>
          <cell r="C177" t="str">
            <v>Nguyễn</v>
          </cell>
          <cell r="D177" t="str">
            <v>Văn Thanh</v>
          </cell>
          <cell r="E177" t="str">
            <v>Cường</v>
          </cell>
          <cell r="F177" t="str">
            <v>AGR/22 - 217751368</v>
          </cell>
          <cell r="G177">
            <v>44736</v>
          </cell>
          <cell r="H177">
            <v>22500000</v>
          </cell>
          <cell r="I177" t="str">
            <v>Học Kỳ Hè - Năm Học 2021-2022</v>
          </cell>
        </row>
        <row r="178">
          <cell r="A178">
            <v>23205310981</v>
          </cell>
          <cell r="B178" t="str">
            <v>23205310981</v>
          </cell>
          <cell r="C178" t="str">
            <v>Trần</v>
          </cell>
          <cell r="D178" t="str">
            <v>Thanh</v>
          </cell>
          <cell r="E178" t="str">
            <v>An</v>
          </cell>
          <cell r="F178" t="str">
            <v>AGR/22 - 217678553</v>
          </cell>
          <cell r="G178">
            <v>44736</v>
          </cell>
          <cell r="H178">
            <v>20625000</v>
          </cell>
          <cell r="I178" t="str">
            <v>Học Kỳ Hè - Năm Học 2021-2022</v>
          </cell>
        </row>
        <row r="179">
          <cell r="A179">
            <v>2321538734</v>
          </cell>
          <cell r="B179" t="str">
            <v>2321538734</v>
          </cell>
          <cell r="C179" t="str">
            <v>Lê</v>
          </cell>
          <cell r="D179" t="str">
            <v>Văn</v>
          </cell>
          <cell r="E179" t="str">
            <v>Khải</v>
          </cell>
          <cell r="F179" t="str">
            <v>DT/20E - 123188</v>
          </cell>
          <cell r="G179">
            <v>44735.65472450231</v>
          </cell>
          <cell r="H179">
            <v>22500000</v>
          </cell>
          <cell r="I179" t="str">
            <v>Học Kỳ Hè - Năm Học 2021-2022</v>
          </cell>
        </row>
        <row r="180">
          <cell r="A180">
            <v>2320530737</v>
          </cell>
          <cell r="B180" t="str">
            <v>2320530737</v>
          </cell>
          <cell r="C180" t="str">
            <v>Nguyễn</v>
          </cell>
          <cell r="D180" t="str">
            <v>Thị Anh</v>
          </cell>
          <cell r="E180" t="str">
            <v>Đào</v>
          </cell>
          <cell r="F180" t="str">
            <v>DT/20E - 123176</v>
          </cell>
          <cell r="G180">
            <v>44734.588397071755</v>
          </cell>
          <cell r="H180">
            <v>22500000</v>
          </cell>
          <cell r="I180" t="str">
            <v>Học Kỳ Hè - Năm Học 2021-2022</v>
          </cell>
        </row>
        <row r="181">
          <cell r="A181">
            <v>2220532341</v>
          </cell>
          <cell r="B181" t="str">
            <v>2220532341</v>
          </cell>
          <cell r="C181" t="str">
            <v>Lê</v>
          </cell>
          <cell r="D181" t="str">
            <v>Thị Lan</v>
          </cell>
          <cell r="E181" t="str">
            <v>Phương</v>
          </cell>
          <cell r="F181" t="str">
            <v>AGR/22 - 217334211</v>
          </cell>
          <cell r="G181">
            <v>44734</v>
          </cell>
          <cell r="H181">
            <v>22500000</v>
          </cell>
          <cell r="I181" t="str">
            <v>Học Kỳ Hè - Năm Học 2021-2022</v>
          </cell>
        </row>
        <row r="182">
          <cell r="A182">
            <v>2321538705</v>
          </cell>
          <cell r="B182" t="str">
            <v>2321538705</v>
          </cell>
          <cell r="C182" t="str">
            <v>Trần</v>
          </cell>
          <cell r="D182" t="str">
            <v>Gia</v>
          </cell>
          <cell r="E182" t="str">
            <v>Minh</v>
          </cell>
          <cell r="F182" t="str">
            <v>AGR/22 - 217278384</v>
          </cell>
          <cell r="G182">
            <v>44734</v>
          </cell>
          <cell r="H182">
            <v>22500000</v>
          </cell>
          <cell r="I182" t="str">
            <v>Học Kỳ Hè - Năm Học 2021-2022</v>
          </cell>
        </row>
        <row r="183">
          <cell r="A183">
            <v>2320535000</v>
          </cell>
          <cell r="B183" t="str">
            <v>2320535000</v>
          </cell>
          <cell r="C183" t="str">
            <v>Lê</v>
          </cell>
          <cell r="D183" t="str">
            <v>Thị</v>
          </cell>
          <cell r="E183" t="str">
            <v>Trang</v>
          </cell>
          <cell r="F183" t="str">
            <v>TS/21E - 19006805</v>
          </cell>
          <cell r="G183">
            <v>44733.602175428241</v>
          </cell>
          <cell r="H183">
            <v>22500000</v>
          </cell>
          <cell r="I183" t="str">
            <v>Học Kỳ Hè - Năm Học 2021-2022</v>
          </cell>
        </row>
        <row r="184">
          <cell r="A184">
            <v>2320533920</v>
          </cell>
          <cell r="B184" t="str">
            <v>2320533920</v>
          </cell>
          <cell r="C184" t="str">
            <v>Đoàn</v>
          </cell>
          <cell r="D184" t="str">
            <v>Ngọc</v>
          </cell>
          <cell r="E184" t="str">
            <v>Trâm</v>
          </cell>
          <cell r="F184" t="str">
            <v>TS/21E - 19006792</v>
          </cell>
          <cell r="G184">
            <v>44733.600031331014</v>
          </cell>
          <cell r="H184">
            <v>22500000</v>
          </cell>
          <cell r="I184" t="str">
            <v>Học Kỳ Hè - Năm Học 2021-2022</v>
          </cell>
        </row>
        <row r="185">
          <cell r="A185">
            <v>2321533903</v>
          </cell>
          <cell r="B185" t="str">
            <v>2321533903</v>
          </cell>
          <cell r="C185" t="str">
            <v>Lê</v>
          </cell>
          <cell r="D185" t="str">
            <v>Hoàng Minh</v>
          </cell>
          <cell r="E185" t="str">
            <v>Hiếu</v>
          </cell>
          <cell r="F185" t="str">
            <v>TS/21E - 19006783</v>
          </cell>
          <cell r="G185">
            <v>44733.590649537036</v>
          </cell>
          <cell r="H185">
            <v>22500000</v>
          </cell>
          <cell r="I185" t="str">
            <v>Học Kỳ Hè - Năm Học 2021-2022</v>
          </cell>
        </row>
        <row r="186">
          <cell r="A186">
            <v>2321538668</v>
          </cell>
          <cell r="B186" t="str">
            <v>2321538668</v>
          </cell>
          <cell r="C186" t="str">
            <v>Phạm</v>
          </cell>
          <cell r="D186" t="str">
            <v>Thế</v>
          </cell>
          <cell r="E186" t="str">
            <v>Hiếu</v>
          </cell>
          <cell r="F186" t="str">
            <v>TS/21E - 19006781</v>
          </cell>
          <cell r="G186">
            <v>44733.590250659719</v>
          </cell>
          <cell r="H186">
            <v>22500000</v>
          </cell>
          <cell r="I186" t="str">
            <v>Học Kỳ Hè - Năm Học 2021-2022</v>
          </cell>
        </row>
        <row r="187">
          <cell r="A187">
            <v>23205310976</v>
          </cell>
          <cell r="B187" t="str">
            <v>23205310976</v>
          </cell>
          <cell r="C187" t="str">
            <v>Phạm</v>
          </cell>
          <cell r="D187" t="str">
            <v>Thị Khánh</v>
          </cell>
          <cell r="E187" t="str">
            <v>Chi</v>
          </cell>
          <cell r="F187" t="str">
            <v>AGR/22 - 217015851</v>
          </cell>
          <cell r="G187">
            <v>44733</v>
          </cell>
          <cell r="H187">
            <v>22500000</v>
          </cell>
          <cell r="I187" t="str">
            <v>Học Kỳ Hè - Năm Học 2021-2022</v>
          </cell>
        </row>
        <row r="188">
          <cell r="A188">
            <v>2320530800</v>
          </cell>
          <cell r="B188" t="str">
            <v>2320530800</v>
          </cell>
          <cell r="C188" t="str">
            <v>Nguyễn</v>
          </cell>
          <cell r="D188" t="str">
            <v>Tú</v>
          </cell>
          <cell r="E188" t="str">
            <v>Trinh</v>
          </cell>
          <cell r="F188" t="str">
            <v>AGR/22 - 216071176</v>
          </cell>
          <cell r="G188">
            <v>44730</v>
          </cell>
          <cell r="H188">
            <v>22500000</v>
          </cell>
          <cell r="I188" t="str">
            <v>Học Kỳ Hè - Năm Học 2021-2022</v>
          </cell>
        </row>
        <row r="189">
          <cell r="A189">
            <v>2321538700</v>
          </cell>
          <cell r="B189" t="str">
            <v>2321538700</v>
          </cell>
          <cell r="C189" t="str">
            <v>Đường</v>
          </cell>
          <cell r="D189" t="str">
            <v>Đỗ Hồng</v>
          </cell>
          <cell r="E189" t="str">
            <v>Minh</v>
          </cell>
          <cell r="F189" t="str">
            <v>DT/20P - 30004859</v>
          </cell>
          <cell r="G189">
            <v>44721.3722752662</v>
          </cell>
          <cell r="H189">
            <v>20625000</v>
          </cell>
          <cell r="I189" t="str">
            <v>Học Kỳ Hè - Năm Học 2021-2022</v>
          </cell>
        </row>
        <row r="190">
          <cell r="A190">
            <v>2321123386</v>
          </cell>
          <cell r="B190" t="str">
            <v>2321123386</v>
          </cell>
          <cell r="C190" t="str">
            <v>Nguyễn</v>
          </cell>
          <cell r="D190" t="str">
            <v>Cửu Đức</v>
          </cell>
          <cell r="E190" t="str">
            <v>Thịnh</v>
          </cell>
          <cell r="F190" t="str">
            <v>TS/21E - 19007115</v>
          </cell>
          <cell r="G190">
            <v>44753.638803321759</v>
          </cell>
          <cell r="H190">
            <v>7500000</v>
          </cell>
          <cell r="I190" t="str">
            <v>Học Kỳ Hè - Năm Học 2021-2022</v>
          </cell>
        </row>
        <row r="191">
          <cell r="A191">
            <v>23211710058</v>
          </cell>
          <cell r="B191" t="str">
            <v>23211710058</v>
          </cell>
          <cell r="C191" t="str">
            <v>Nguyễn</v>
          </cell>
          <cell r="D191" t="str">
            <v>Đức</v>
          </cell>
          <cell r="E191" t="str">
            <v>Bình</v>
          </cell>
          <cell r="F191" t="str">
            <v>DT/20E - 123780</v>
          </cell>
          <cell r="G191">
            <v>44764.380859490739</v>
          </cell>
          <cell r="H191">
            <v>1875000</v>
          </cell>
          <cell r="I191" t="str">
            <v>Học Kỳ Hè - Năm Học 2021-2022</v>
          </cell>
        </row>
        <row r="192">
          <cell r="A192">
            <v>2321179783</v>
          </cell>
          <cell r="B192" t="str">
            <v>2321179783</v>
          </cell>
          <cell r="C192" t="str">
            <v>Nguyễn</v>
          </cell>
          <cell r="D192" t="str">
            <v>Văn</v>
          </cell>
          <cell r="E192" t="str">
            <v>Thông</v>
          </cell>
          <cell r="F192" t="str">
            <v>DT/20E - 123394</v>
          </cell>
          <cell r="G192">
            <v>44754.64764383102</v>
          </cell>
          <cell r="H192">
            <v>1875000</v>
          </cell>
          <cell r="I192" t="str">
            <v>Học Kỳ Hè - Năm Học 2021-2022</v>
          </cell>
        </row>
        <row r="193">
          <cell r="A193">
            <v>2321632765</v>
          </cell>
          <cell r="B193" t="str">
            <v>2321632765</v>
          </cell>
          <cell r="C193" t="str">
            <v>Nguyễn</v>
          </cell>
          <cell r="D193" t="str">
            <v>Thanh</v>
          </cell>
          <cell r="E193" t="str">
            <v>Bình</v>
          </cell>
          <cell r="F193" t="str">
            <v>TS/21E - 19006937</v>
          </cell>
          <cell r="G193">
            <v>44743.350453703701</v>
          </cell>
          <cell r="H193">
            <v>1875000</v>
          </cell>
          <cell r="I193" t="str">
            <v>Học Kỳ Hè - Năm Học 2021-2022</v>
          </cell>
        </row>
        <row r="194">
          <cell r="A194">
            <v>24203115907</v>
          </cell>
          <cell r="B194" t="str">
            <v>24203115907</v>
          </cell>
          <cell r="C194" t="str">
            <v>Nguyễn</v>
          </cell>
          <cell r="D194" t="str">
            <v>Thị</v>
          </cell>
          <cell r="E194" t="str">
            <v>Trinh</v>
          </cell>
          <cell r="F194" t="str">
            <v>TS/21E - 2806491</v>
          </cell>
          <cell r="G194">
            <v>44765.472761655088</v>
          </cell>
          <cell r="H194">
            <v>625000</v>
          </cell>
          <cell r="I194" t="str">
            <v>Học Kỳ Hè - Năm Học 2021-2022</v>
          </cell>
        </row>
        <row r="195">
          <cell r="A195">
            <v>2320310648</v>
          </cell>
          <cell r="B195" t="str">
            <v>2320310648</v>
          </cell>
          <cell r="C195" t="str">
            <v>Hồ</v>
          </cell>
          <cell r="D195" t="str">
            <v>Nguyễn Bảo</v>
          </cell>
          <cell r="E195" t="str">
            <v>Trân</v>
          </cell>
          <cell r="F195" t="str">
            <v>DT/20E - 123880</v>
          </cell>
          <cell r="G195">
            <v>44765.351776655094</v>
          </cell>
          <cell r="H195">
            <v>625000</v>
          </cell>
          <cell r="I195" t="str">
            <v>Học Kỳ Hè - Năm Học 2021-2022</v>
          </cell>
        </row>
        <row r="196">
          <cell r="A196">
            <v>24203107028</v>
          </cell>
          <cell r="B196" t="str">
            <v>24203107028</v>
          </cell>
          <cell r="C196" t="str">
            <v>Bùi</v>
          </cell>
          <cell r="D196" t="str">
            <v>Thị Mỹ</v>
          </cell>
          <cell r="E196" t="str">
            <v>Phượng</v>
          </cell>
          <cell r="F196" t="str">
            <v>DT/20E - 123484</v>
          </cell>
          <cell r="G196">
            <v>44757.422972372682</v>
          </cell>
          <cell r="H196">
            <v>2500000</v>
          </cell>
          <cell r="I196" t="str">
            <v>Học Kỳ Hè - Năm Học 2021-2022</v>
          </cell>
        </row>
        <row r="197">
          <cell r="A197">
            <v>24203105492</v>
          </cell>
          <cell r="B197" t="str">
            <v>24203105492</v>
          </cell>
          <cell r="C197" t="str">
            <v>Cù</v>
          </cell>
          <cell r="D197" t="str">
            <v>Vĩnh</v>
          </cell>
          <cell r="E197" t="str">
            <v>Nghi</v>
          </cell>
          <cell r="F197" t="str">
            <v>TS/21E - 19006917</v>
          </cell>
          <cell r="G197">
            <v>44741.705377430553</v>
          </cell>
          <cell r="H197">
            <v>6250000</v>
          </cell>
          <cell r="I197" t="str">
            <v>Học Kỳ Hè - Năm Học 2021-2022</v>
          </cell>
        </row>
        <row r="198">
          <cell r="A198">
            <v>24203103592</v>
          </cell>
          <cell r="B198" t="str">
            <v>24203103592</v>
          </cell>
          <cell r="C198" t="str">
            <v>Nguyễn</v>
          </cell>
          <cell r="D198" t="str">
            <v>Thị Minh</v>
          </cell>
          <cell r="E198" t="str">
            <v>Tâm</v>
          </cell>
          <cell r="F198" t="str">
            <v>DT/20P - 80000221</v>
          </cell>
          <cell r="G198">
            <v>44718.599202743055</v>
          </cell>
          <cell r="H198">
            <v>1875000</v>
          </cell>
          <cell r="I198" t="str">
            <v>Học Kỳ Hè - Năm Học 2021-2022</v>
          </cell>
        </row>
        <row r="199">
          <cell r="A199">
            <v>24203208230</v>
          </cell>
          <cell r="B199" t="str">
            <v>24203208230</v>
          </cell>
          <cell r="C199" t="str">
            <v>Nguyễn</v>
          </cell>
          <cell r="D199" t="str">
            <v>Thị Ngọc</v>
          </cell>
          <cell r="E199" t="str">
            <v>Khánh</v>
          </cell>
          <cell r="F199" t="str">
            <v>TS/21E - 19007496</v>
          </cell>
          <cell r="G199">
            <v>44763.388656099538</v>
          </cell>
          <cell r="H199">
            <v>625000</v>
          </cell>
          <cell r="I199" t="str">
            <v>Học Kỳ Hè - Năm Học 2021-2022</v>
          </cell>
        </row>
        <row r="200">
          <cell r="A200">
            <v>24203108969</v>
          </cell>
          <cell r="B200" t="str">
            <v>24203108969</v>
          </cell>
          <cell r="C200" t="str">
            <v>Trần</v>
          </cell>
          <cell r="D200" t="str">
            <v>Ngọc Minh</v>
          </cell>
          <cell r="E200" t="str">
            <v>Châu</v>
          </cell>
          <cell r="F200" t="str">
            <v>DT/20E - 123508</v>
          </cell>
          <cell r="G200">
            <v>44757.669810497682</v>
          </cell>
          <cell r="H200">
            <v>2500000</v>
          </cell>
          <cell r="I200" t="str">
            <v>Học Kỳ Hè - Năm Học 2021-2022</v>
          </cell>
        </row>
        <row r="201">
          <cell r="A201">
            <v>24207107282</v>
          </cell>
          <cell r="B201" t="str">
            <v>24207107282</v>
          </cell>
          <cell r="C201" t="str">
            <v>Nguyễn</v>
          </cell>
          <cell r="D201" t="str">
            <v>Ngọc Thu</v>
          </cell>
          <cell r="E201" t="str">
            <v>Uyên</v>
          </cell>
          <cell r="F201" t="str">
            <v>DT/20E - 123198</v>
          </cell>
          <cell r="G201">
            <v>44739.417095023149</v>
          </cell>
          <cell r="H201">
            <v>3125000</v>
          </cell>
          <cell r="I201" t="str">
            <v>Học Kỳ Hè - Năm Học 2021-2022</v>
          </cell>
        </row>
        <row r="202">
          <cell r="A202">
            <v>24211202867</v>
          </cell>
          <cell r="B202" t="str">
            <v>24211202867</v>
          </cell>
          <cell r="C202" t="str">
            <v>Nguyễn</v>
          </cell>
          <cell r="D202" t="str">
            <v>Văn</v>
          </cell>
          <cell r="E202" t="str">
            <v>Chiến</v>
          </cell>
          <cell r="F202" t="str">
            <v>DT/20E - 123772</v>
          </cell>
          <cell r="G202">
            <v>44764.329432442129</v>
          </cell>
          <cell r="H202">
            <v>1875000</v>
          </cell>
          <cell r="I202" t="str">
            <v>Học Kỳ Hè - Năm Học 2021-2022</v>
          </cell>
        </row>
        <row r="203">
          <cell r="A203">
            <v>24211216726</v>
          </cell>
          <cell r="B203" t="str">
            <v>24211216726</v>
          </cell>
          <cell r="C203" t="str">
            <v>Nguyễn</v>
          </cell>
          <cell r="D203" t="str">
            <v>Thanh</v>
          </cell>
          <cell r="E203" t="str">
            <v>Toàn</v>
          </cell>
          <cell r="F203" t="str">
            <v>DT/20E - 123703</v>
          </cell>
          <cell r="G203">
            <v>44763.35414899305</v>
          </cell>
          <cell r="H203">
            <v>1250000</v>
          </cell>
          <cell r="I203" t="str">
            <v>Học Kỳ Hè - Năm Học 2021-2022</v>
          </cell>
        </row>
        <row r="204">
          <cell r="A204">
            <v>24211207359</v>
          </cell>
          <cell r="B204" t="str">
            <v>24211207359</v>
          </cell>
          <cell r="C204" t="str">
            <v>Bùi</v>
          </cell>
          <cell r="D204" t="str">
            <v>Anh</v>
          </cell>
          <cell r="E204" t="str">
            <v>Tiến</v>
          </cell>
          <cell r="F204" t="str">
            <v>TS/21E - 19007466</v>
          </cell>
          <cell r="G204">
            <v>44763.353428240742</v>
          </cell>
          <cell r="H204">
            <v>625000</v>
          </cell>
          <cell r="I204" t="str">
            <v>Học Kỳ Hè - Năm Học 2021-2022</v>
          </cell>
        </row>
        <row r="205">
          <cell r="A205">
            <v>24211204046</v>
          </cell>
          <cell r="B205" t="str">
            <v>24211204046</v>
          </cell>
          <cell r="C205" t="str">
            <v>Nguyễn</v>
          </cell>
          <cell r="D205" t="str">
            <v>Văn Đức</v>
          </cell>
          <cell r="E205" t="str">
            <v>Thắng</v>
          </cell>
          <cell r="F205" t="str">
            <v>TS/21E - 19007416</v>
          </cell>
          <cell r="G205">
            <v>44762.422271261574</v>
          </cell>
          <cell r="H205">
            <v>3125000</v>
          </cell>
          <cell r="I205" t="str">
            <v>Học Kỳ Hè - Năm Học 2021-2022</v>
          </cell>
        </row>
        <row r="206">
          <cell r="A206">
            <v>24211205008</v>
          </cell>
          <cell r="B206" t="str">
            <v>24211205008</v>
          </cell>
          <cell r="C206" t="str">
            <v>Trần</v>
          </cell>
          <cell r="D206" t="str">
            <v>Văn</v>
          </cell>
          <cell r="E206" t="str">
            <v>Bách</v>
          </cell>
          <cell r="F206" t="str">
            <v>TS/21E - 19007400</v>
          </cell>
          <cell r="G206">
            <v>44761.716473182867</v>
          </cell>
          <cell r="H206">
            <v>1875000</v>
          </cell>
          <cell r="I206" t="str">
            <v>Học Kỳ Hè - Năm Học 2021-2022</v>
          </cell>
        </row>
        <row r="207">
          <cell r="A207">
            <v>24211215951</v>
          </cell>
          <cell r="B207" t="str">
            <v>24211215951</v>
          </cell>
          <cell r="C207" t="str">
            <v>Phan</v>
          </cell>
          <cell r="D207" t="str">
            <v>Thành</v>
          </cell>
          <cell r="E207" t="str">
            <v>Trung</v>
          </cell>
          <cell r="F207" t="str">
            <v>TS/21E - 19007370</v>
          </cell>
          <cell r="G207">
            <v>44761.382234525459</v>
          </cell>
          <cell r="H207">
            <v>7500000</v>
          </cell>
          <cell r="I207" t="str">
            <v>Học Kỳ Hè - Năm Học 2021-2022</v>
          </cell>
        </row>
        <row r="208">
          <cell r="A208">
            <v>24211201983</v>
          </cell>
          <cell r="B208" t="str">
            <v>24211201983</v>
          </cell>
          <cell r="C208" t="str">
            <v>Nguyễn</v>
          </cell>
          <cell r="D208" t="str">
            <v>Lê Vũ</v>
          </cell>
          <cell r="E208" t="str">
            <v>Long</v>
          </cell>
          <cell r="F208" t="str">
            <v>TS/21E - 19007244</v>
          </cell>
          <cell r="G208">
            <v>44760.386389548607</v>
          </cell>
          <cell r="H208">
            <v>4375000</v>
          </cell>
          <cell r="I208" t="str">
            <v>Học Kỳ Hè - Năm Học 2021-2022</v>
          </cell>
        </row>
        <row r="209">
          <cell r="A209">
            <v>24212413058</v>
          </cell>
          <cell r="B209" t="str">
            <v>24212413058</v>
          </cell>
          <cell r="C209" t="str">
            <v>Phan</v>
          </cell>
          <cell r="D209" t="str">
            <v>Nguyễn Đức</v>
          </cell>
          <cell r="E209" t="str">
            <v>Thành</v>
          </cell>
          <cell r="F209" t="str">
            <v>DT/20E - 123455</v>
          </cell>
          <cell r="G209">
            <v>44756.574406828702</v>
          </cell>
          <cell r="H209">
            <v>5000000</v>
          </cell>
          <cell r="I209" t="str">
            <v>Học Kỳ Hè - Năm Học 2021-2022</v>
          </cell>
        </row>
        <row r="210">
          <cell r="A210">
            <v>24211215503</v>
          </cell>
          <cell r="B210" t="str">
            <v>24211215503</v>
          </cell>
          <cell r="C210" t="str">
            <v>Nguyễn</v>
          </cell>
          <cell r="D210" t="str">
            <v>Trần</v>
          </cell>
          <cell r="E210" t="str">
            <v>Huy</v>
          </cell>
          <cell r="F210" t="str">
            <v>DT/20E - 123436</v>
          </cell>
          <cell r="G210">
            <v>44756.391316863424</v>
          </cell>
          <cell r="H210">
            <v>1875000</v>
          </cell>
          <cell r="I210" t="str">
            <v>Học Kỳ Hè - Năm Học 2021-2022</v>
          </cell>
        </row>
        <row r="211">
          <cell r="A211">
            <v>24211203955</v>
          </cell>
          <cell r="B211" t="str">
            <v>24211203955</v>
          </cell>
          <cell r="C211" t="str">
            <v>Trần</v>
          </cell>
          <cell r="D211" t="str">
            <v>Lê Hữu</v>
          </cell>
          <cell r="E211" t="str">
            <v>Phúc</v>
          </cell>
          <cell r="F211" t="str">
            <v>AGR/22 - 219757357</v>
          </cell>
          <cell r="G211">
            <v>44753</v>
          </cell>
          <cell r="H211">
            <v>2500000</v>
          </cell>
          <cell r="I211" t="str">
            <v>Học Kỳ Hè - Năm Học 2021-2022</v>
          </cell>
        </row>
        <row r="212">
          <cell r="A212">
            <v>24216105303</v>
          </cell>
          <cell r="B212" t="str">
            <v>24216105303</v>
          </cell>
          <cell r="C212" t="str">
            <v>Nguyễn</v>
          </cell>
          <cell r="D212" t="str">
            <v>Văn Lê</v>
          </cell>
          <cell r="E212" t="str">
            <v>Hiếu</v>
          </cell>
          <cell r="F212" t="str">
            <v>DT/20E - 123333</v>
          </cell>
          <cell r="G212">
            <v>44750.415709374996</v>
          </cell>
          <cell r="H212">
            <v>3125000</v>
          </cell>
          <cell r="I212" t="str">
            <v>Học Kỳ Hè - Năm Học 2021-2022</v>
          </cell>
        </row>
        <row r="213">
          <cell r="A213">
            <v>24201206767</v>
          </cell>
          <cell r="B213" t="str">
            <v>24201206767</v>
          </cell>
          <cell r="C213" t="str">
            <v>Huỳnh</v>
          </cell>
          <cell r="D213" t="str">
            <v>Kiều Châu</v>
          </cell>
          <cell r="E213" t="str">
            <v>Long</v>
          </cell>
          <cell r="F213" t="str">
            <v>DT/20E - 123284</v>
          </cell>
          <cell r="G213">
            <v>44747.662918368056</v>
          </cell>
          <cell r="H213">
            <v>5625000</v>
          </cell>
          <cell r="I213" t="str">
            <v>Học Kỳ Hè - Năm Học 2021-2022</v>
          </cell>
        </row>
        <row r="214">
          <cell r="A214">
            <v>24211204043</v>
          </cell>
          <cell r="B214" t="str">
            <v>24211204043</v>
          </cell>
          <cell r="C214" t="str">
            <v>Đỗ</v>
          </cell>
          <cell r="D214" t="str">
            <v>Việt</v>
          </cell>
          <cell r="E214" t="str">
            <v>Thắng</v>
          </cell>
          <cell r="F214" t="str">
            <v>DT/20E - 123190</v>
          </cell>
          <cell r="G214">
            <v>44736.39029077546</v>
          </cell>
          <cell r="H214">
            <v>1250000</v>
          </cell>
          <cell r="I214" t="str">
            <v>Học Kỳ Hè - Năm Học 2021-2022</v>
          </cell>
        </row>
        <row r="215">
          <cell r="A215">
            <v>2221125812</v>
          </cell>
          <cell r="B215" t="str">
            <v>2221125812</v>
          </cell>
          <cell r="C215" t="str">
            <v>Đặng</v>
          </cell>
          <cell r="D215" t="str">
            <v>Văn Nhật</v>
          </cell>
          <cell r="E215" t="str">
            <v>Trường</v>
          </cell>
          <cell r="F215" t="str">
            <v>DT/20E - 123674</v>
          </cell>
          <cell r="G215">
            <v>44762.436099965278</v>
          </cell>
          <cell r="H215">
            <v>4320000</v>
          </cell>
          <cell r="I215" t="str">
            <v>Học Kỳ Hè - Năm Học 2021-2022</v>
          </cell>
        </row>
        <row r="216">
          <cell r="A216">
            <v>24211206049</v>
          </cell>
          <cell r="B216" t="str">
            <v>24211206049</v>
          </cell>
          <cell r="C216" t="str">
            <v>Lê</v>
          </cell>
          <cell r="D216" t="str">
            <v>Hoàng Quốc</v>
          </cell>
          <cell r="E216" t="str">
            <v>Việt</v>
          </cell>
          <cell r="F216" t="str">
            <v>DT/20E - 123603</v>
          </cell>
          <cell r="G216">
            <v>44761.583874618053</v>
          </cell>
          <cell r="H216">
            <v>1440000</v>
          </cell>
          <cell r="I216" t="str">
            <v>Học Kỳ Hè - Năm Học 2021-2022</v>
          </cell>
        </row>
        <row r="217">
          <cell r="A217">
            <v>2121114106</v>
          </cell>
          <cell r="B217" t="str">
            <v>2121114106</v>
          </cell>
          <cell r="C217" t="str">
            <v>Nguyễn</v>
          </cell>
          <cell r="D217" t="str">
            <v>Chí</v>
          </cell>
          <cell r="E217" t="str">
            <v>Thân</v>
          </cell>
          <cell r="F217" t="str">
            <v>DT/20E - 123581</v>
          </cell>
          <cell r="G217">
            <v>44761.370339120367</v>
          </cell>
          <cell r="H217">
            <v>4320000</v>
          </cell>
          <cell r="I217" t="str">
            <v>Học Kỳ Hè - Năm Học 2021-2022</v>
          </cell>
        </row>
        <row r="218">
          <cell r="A218">
            <v>24211200143</v>
          </cell>
          <cell r="B218" t="str">
            <v>24211200143</v>
          </cell>
          <cell r="C218" t="str">
            <v>Hồ</v>
          </cell>
          <cell r="D218" t="str">
            <v>Tiến</v>
          </cell>
          <cell r="E218" t="str">
            <v>Giang</v>
          </cell>
          <cell r="F218" t="str">
            <v>DT/20E - 123440</v>
          </cell>
          <cell r="G218">
            <v>44756.401330208333</v>
          </cell>
          <cell r="H218">
            <v>4320000</v>
          </cell>
          <cell r="I218" t="str">
            <v>Học Kỳ Hè - Năm Học 2021-2022</v>
          </cell>
        </row>
        <row r="219">
          <cell r="A219">
            <v>2321118283</v>
          </cell>
          <cell r="B219" t="str">
            <v>2321118283</v>
          </cell>
          <cell r="C219" t="str">
            <v>Nguyễn</v>
          </cell>
          <cell r="D219" t="str">
            <v>Giang Phương</v>
          </cell>
          <cell r="E219" t="str">
            <v>Long</v>
          </cell>
          <cell r="F219" t="str">
            <v>DT/20E - 123279</v>
          </cell>
          <cell r="G219">
            <v>44747.566150497682</v>
          </cell>
          <cell r="H219">
            <v>720000</v>
          </cell>
          <cell r="I219" t="str">
            <v>Học Kỳ Hè - Năm Học 2021-2022</v>
          </cell>
        </row>
        <row r="220">
          <cell r="A220">
            <v>24205105617</v>
          </cell>
          <cell r="B220" t="str">
            <v>24205105617</v>
          </cell>
          <cell r="C220" t="str">
            <v>Lê</v>
          </cell>
          <cell r="D220" t="str">
            <v>Kim</v>
          </cell>
          <cell r="E220" t="str">
            <v>Vy</v>
          </cell>
          <cell r="F220" t="str">
            <v>TS/21E - 2806320</v>
          </cell>
          <cell r="G220">
            <v>44760.45586238426</v>
          </cell>
          <cell r="H220">
            <v>2320000</v>
          </cell>
          <cell r="I220" t="str">
            <v>Học Kỳ Hè - Năm Học 2021-2022</v>
          </cell>
        </row>
        <row r="221">
          <cell r="A221">
            <v>24205206569</v>
          </cell>
          <cell r="B221" t="str">
            <v>24205206569</v>
          </cell>
          <cell r="C221" t="str">
            <v>Lê</v>
          </cell>
          <cell r="D221" t="str">
            <v>Huyền</v>
          </cell>
          <cell r="E221" t="str">
            <v>Trang</v>
          </cell>
          <cell r="F221" t="str">
            <v>TS/21E - 19007789</v>
          </cell>
          <cell r="G221">
            <v>44767.726929548611</v>
          </cell>
          <cell r="H221">
            <v>5150000</v>
          </cell>
          <cell r="I221" t="str">
            <v>Học Kỳ Hè - Năm Học 2021-2022</v>
          </cell>
        </row>
        <row r="222">
          <cell r="A222">
            <v>24205216078</v>
          </cell>
          <cell r="B222" t="str">
            <v>24205216078</v>
          </cell>
          <cell r="C222" t="str">
            <v>Nguyễn</v>
          </cell>
          <cell r="D222" t="str">
            <v>Thị Thùy</v>
          </cell>
          <cell r="E222" t="str">
            <v>Dung</v>
          </cell>
          <cell r="F222" t="str">
            <v>TS/21E - 19007787</v>
          </cell>
          <cell r="G222">
            <v>44767.72661168981</v>
          </cell>
          <cell r="H222">
            <v>10270000</v>
          </cell>
          <cell r="I222" t="str">
            <v>Học Kỳ Hè - Năm Học 2021-2022</v>
          </cell>
        </row>
        <row r="223">
          <cell r="A223">
            <v>24215208893</v>
          </cell>
          <cell r="B223" t="str">
            <v>24215208893</v>
          </cell>
          <cell r="C223" t="str">
            <v>Hồ</v>
          </cell>
          <cell r="D223" t="str">
            <v>Văn</v>
          </cell>
          <cell r="E223" t="str">
            <v>Bảo</v>
          </cell>
          <cell r="F223" t="str">
            <v>TS/21E - 19007782</v>
          </cell>
          <cell r="G223">
            <v>44767.726037118053</v>
          </cell>
          <cell r="H223">
            <v>5150000</v>
          </cell>
          <cell r="I223" t="str">
            <v>Học Kỳ Hè - Năm Học 2021-2022</v>
          </cell>
        </row>
        <row r="224">
          <cell r="A224">
            <v>24205210859</v>
          </cell>
          <cell r="B224" t="str">
            <v>24205210859</v>
          </cell>
          <cell r="C224" t="str">
            <v>Phạm</v>
          </cell>
          <cell r="D224" t="str">
            <v>Thúy</v>
          </cell>
          <cell r="E224" t="str">
            <v>Lộc</v>
          </cell>
          <cell r="F224" t="str">
            <v>TS/21E - 19007755</v>
          </cell>
          <cell r="G224">
            <v>44767.723163159717</v>
          </cell>
          <cell r="H224">
            <v>9270000</v>
          </cell>
          <cell r="I224" t="str">
            <v>Học Kỳ Hè - Năm Học 2021-2022</v>
          </cell>
        </row>
        <row r="225">
          <cell r="A225">
            <v>24205203719</v>
          </cell>
          <cell r="B225" t="str">
            <v>24205203719</v>
          </cell>
          <cell r="C225" t="str">
            <v>Nguyễn</v>
          </cell>
          <cell r="D225" t="str">
            <v>Thị</v>
          </cell>
          <cell r="E225" t="str">
            <v>Hòa</v>
          </cell>
          <cell r="F225" t="str">
            <v>TS/21E - 19007728</v>
          </cell>
          <cell r="G225">
            <v>44767.720070717594</v>
          </cell>
          <cell r="H225">
            <v>6180000</v>
          </cell>
          <cell r="I225" t="str">
            <v>Học Kỳ Hè - Năm Học 2021-2022</v>
          </cell>
        </row>
        <row r="226">
          <cell r="A226">
            <v>24205208194</v>
          </cell>
          <cell r="B226" t="str">
            <v>24205208194</v>
          </cell>
          <cell r="C226" t="str">
            <v>Nguyễn</v>
          </cell>
          <cell r="D226" t="str">
            <v>Ngọc Thảo</v>
          </cell>
          <cell r="E226" t="str">
            <v>Vân</v>
          </cell>
          <cell r="F226" t="str">
            <v>TS/21E - 19007715</v>
          </cell>
          <cell r="G226">
            <v>44767.71874556713</v>
          </cell>
          <cell r="H226">
            <v>8240000</v>
          </cell>
          <cell r="I226" t="str">
            <v>Học Kỳ Hè - Năm Học 2021-2022</v>
          </cell>
        </row>
        <row r="227">
          <cell r="A227">
            <v>24205207115</v>
          </cell>
          <cell r="B227" t="str">
            <v>24205207115</v>
          </cell>
          <cell r="C227" t="str">
            <v>Hồ</v>
          </cell>
          <cell r="D227" t="str">
            <v>Thị Trúc</v>
          </cell>
          <cell r="E227" t="str">
            <v>Linh</v>
          </cell>
          <cell r="F227" t="str">
            <v>DT/20E - 124151</v>
          </cell>
          <cell r="G227">
            <v>44767.695499571761</v>
          </cell>
          <cell r="H227">
            <v>6180000</v>
          </cell>
          <cell r="I227" t="str">
            <v>Học Kỳ Hè - Năm Học 2021-2022</v>
          </cell>
        </row>
        <row r="228">
          <cell r="A228">
            <v>24205205510</v>
          </cell>
          <cell r="B228" t="str">
            <v>24205205510</v>
          </cell>
          <cell r="C228" t="str">
            <v>Đoàn</v>
          </cell>
          <cell r="D228" t="str">
            <v>Thị Mai</v>
          </cell>
          <cell r="E228" t="str">
            <v>Lệ</v>
          </cell>
          <cell r="F228" t="str">
            <v>DT/20E - 124118</v>
          </cell>
          <cell r="G228">
            <v>44767.673318981477</v>
          </cell>
          <cell r="H228">
            <v>7210000</v>
          </cell>
          <cell r="I228" t="str">
            <v>Học Kỳ Hè - Năm Học 2021-2022</v>
          </cell>
        </row>
        <row r="229">
          <cell r="A229">
            <v>24205216495</v>
          </cell>
          <cell r="B229" t="str">
            <v>24205216495</v>
          </cell>
          <cell r="C229" t="str">
            <v>Huỳnh</v>
          </cell>
          <cell r="D229" t="str">
            <v>Thị Ngọc</v>
          </cell>
          <cell r="E229" t="str">
            <v>Tuyền</v>
          </cell>
          <cell r="F229" t="str">
            <v>DT/20E - 124097</v>
          </cell>
          <cell r="G229">
            <v>44767.656206597218</v>
          </cell>
          <cell r="H229">
            <v>9270000</v>
          </cell>
          <cell r="I229" t="str">
            <v>Học Kỳ Hè - Năm Học 2021-2022</v>
          </cell>
        </row>
        <row r="230">
          <cell r="A230">
            <v>24205216328</v>
          </cell>
          <cell r="B230" t="str">
            <v>24205216328</v>
          </cell>
          <cell r="C230" t="str">
            <v>Đỗ</v>
          </cell>
          <cell r="D230" t="str">
            <v>Thị</v>
          </cell>
          <cell r="E230" t="str">
            <v>Quyên</v>
          </cell>
          <cell r="F230" t="str">
            <v>DT/20E - 124096</v>
          </cell>
          <cell r="G230">
            <v>44767.655462418981</v>
          </cell>
          <cell r="H230">
            <v>9270000</v>
          </cell>
          <cell r="I230" t="str">
            <v>Học Kỳ Hè - Năm Học 2021-2022</v>
          </cell>
        </row>
        <row r="231">
          <cell r="A231">
            <v>24205214841</v>
          </cell>
          <cell r="B231" t="str">
            <v>24205214841</v>
          </cell>
          <cell r="C231" t="str">
            <v>Lê</v>
          </cell>
          <cell r="D231" t="str">
            <v>Tường</v>
          </cell>
          <cell r="E231" t="str">
            <v>Vy</v>
          </cell>
          <cell r="F231" t="str">
            <v>TS/21E - 19007644</v>
          </cell>
          <cell r="G231">
            <v>44767.641872071756</v>
          </cell>
          <cell r="H231">
            <v>7210000</v>
          </cell>
          <cell r="I231" t="str">
            <v>Học Kỳ Hè - Năm Học 2021-2022</v>
          </cell>
        </row>
        <row r="232">
          <cell r="A232">
            <v>24205213870</v>
          </cell>
          <cell r="B232" t="str">
            <v>24205213870</v>
          </cell>
          <cell r="C232" t="str">
            <v>Hoàng</v>
          </cell>
          <cell r="D232" t="str">
            <v>Kim Thùy</v>
          </cell>
          <cell r="E232" t="str">
            <v>Trang</v>
          </cell>
          <cell r="F232" t="str">
            <v>TS/21E - 19007639</v>
          </cell>
          <cell r="G232">
            <v>44767.64118903935</v>
          </cell>
          <cell r="H232">
            <v>8240000</v>
          </cell>
          <cell r="I232" t="str">
            <v>Học Kỳ Hè - Năm Học 2021-2022</v>
          </cell>
        </row>
        <row r="233">
          <cell r="A233">
            <v>24215208590</v>
          </cell>
          <cell r="B233" t="str">
            <v>24215208590</v>
          </cell>
          <cell r="C233" t="str">
            <v>Trương</v>
          </cell>
          <cell r="D233" t="str">
            <v>Phú</v>
          </cell>
          <cell r="E233" t="str">
            <v>Thành</v>
          </cell>
          <cell r="F233" t="str">
            <v>DT/20E - 124072</v>
          </cell>
          <cell r="G233">
            <v>44767.6338684375</v>
          </cell>
          <cell r="H233">
            <v>7210000</v>
          </cell>
          <cell r="I233" t="str">
            <v>Học Kỳ Hè - Năm Học 2021-2022</v>
          </cell>
        </row>
        <row r="234">
          <cell r="A234">
            <v>24205208713</v>
          </cell>
          <cell r="B234" t="str">
            <v>24205208713</v>
          </cell>
          <cell r="C234" t="str">
            <v>Nguyễn</v>
          </cell>
          <cell r="D234" t="str">
            <v>Thị Ngọc</v>
          </cell>
          <cell r="E234" t="str">
            <v>Anh</v>
          </cell>
          <cell r="F234" t="str">
            <v>TS/21E - 19007618</v>
          </cell>
          <cell r="G234">
            <v>44767.621245868053</v>
          </cell>
          <cell r="H234">
            <v>7210000</v>
          </cell>
          <cell r="I234" t="str">
            <v>Học Kỳ Hè - Năm Học 2021-2022</v>
          </cell>
        </row>
        <row r="235">
          <cell r="A235">
            <v>24205208175</v>
          </cell>
          <cell r="B235" t="str">
            <v>24205208175</v>
          </cell>
          <cell r="C235" t="str">
            <v>Ngô</v>
          </cell>
          <cell r="D235" t="str">
            <v>Thị Ý</v>
          </cell>
          <cell r="E235" t="str">
            <v>Nhi</v>
          </cell>
          <cell r="F235" t="str">
            <v>TS/21E - 19007612</v>
          </cell>
          <cell r="G235">
            <v>44767.62047962963</v>
          </cell>
          <cell r="H235">
            <v>7210000</v>
          </cell>
          <cell r="I235" t="str">
            <v>Học Kỳ Hè - Năm Học 2021-2022</v>
          </cell>
        </row>
        <row r="236">
          <cell r="A236">
            <v>24205209906</v>
          </cell>
          <cell r="B236" t="str">
            <v>24205209906</v>
          </cell>
          <cell r="C236" t="str">
            <v>Phan</v>
          </cell>
          <cell r="D236" t="str">
            <v>Thị</v>
          </cell>
          <cell r="E236" t="str">
            <v>Hiếu</v>
          </cell>
          <cell r="F236" t="str">
            <v>TS/21E - 19007583</v>
          </cell>
          <cell r="G236">
            <v>44767.614821412033</v>
          </cell>
          <cell r="H236">
            <v>9270000</v>
          </cell>
          <cell r="I236" t="str">
            <v>Học Kỳ Hè - Năm Học 2021-2022</v>
          </cell>
        </row>
        <row r="237">
          <cell r="A237">
            <v>24205211848</v>
          </cell>
          <cell r="B237" t="str">
            <v>24205211848</v>
          </cell>
          <cell r="C237" t="str">
            <v>Văn</v>
          </cell>
          <cell r="D237" t="str">
            <v>Phạm Ánh</v>
          </cell>
          <cell r="E237" t="str">
            <v>Nguyên</v>
          </cell>
          <cell r="F237" t="str">
            <v>TS/21E - 19007581</v>
          </cell>
          <cell r="G237">
            <v>44767.614590277779</v>
          </cell>
          <cell r="H237">
            <v>9270000</v>
          </cell>
          <cell r="I237" t="str">
            <v>Học Kỳ Hè - Năm Học 2021-2022</v>
          </cell>
        </row>
        <row r="238">
          <cell r="A238">
            <v>24205203675</v>
          </cell>
          <cell r="B238" t="str">
            <v>24205203675</v>
          </cell>
          <cell r="C238" t="str">
            <v>Trần</v>
          </cell>
          <cell r="D238" t="str">
            <v>Nguyễn Trúc</v>
          </cell>
          <cell r="E238" t="str">
            <v>Hương</v>
          </cell>
          <cell r="F238" t="str">
            <v>DT/20P - 30005036</v>
          </cell>
          <cell r="G238">
            <v>44767.594256018514</v>
          </cell>
          <cell r="H238">
            <v>4120000</v>
          </cell>
          <cell r="I238" t="str">
            <v>Học Kỳ Hè - Năm Học 2021-2022</v>
          </cell>
        </row>
        <row r="239">
          <cell r="A239">
            <v>24205215203</v>
          </cell>
          <cell r="B239" t="str">
            <v>24205215203</v>
          </cell>
          <cell r="C239" t="str">
            <v>Lê</v>
          </cell>
          <cell r="D239" t="str">
            <v>Trần Ngọc</v>
          </cell>
          <cell r="E239" t="str">
            <v>Hà</v>
          </cell>
          <cell r="F239" t="str">
            <v>DT/20P - 30005035</v>
          </cell>
          <cell r="G239">
            <v>44767.593424189814</v>
          </cell>
          <cell r="H239">
            <v>10300000</v>
          </cell>
          <cell r="I239" t="str">
            <v>Học Kỳ Hè - Năm Học 2021-2022</v>
          </cell>
        </row>
        <row r="240">
          <cell r="A240">
            <v>24205213544</v>
          </cell>
          <cell r="B240" t="str">
            <v>24205213544</v>
          </cell>
          <cell r="C240" t="str">
            <v>Nguyễn</v>
          </cell>
          <cell r="D240" t="str">
            <v>Ngọc Anh</v>
          </cell>
          <cell r="E240" t="str">
            <v>Thư</v>
          </cell>
          <cell r="F240" t="str">
            <v>DT/20E - 124033</v>
          </cell>
          <cell r="G240">
            <v>44767.572429594904</v>
          </cell>
          <cell r="H240">
            <v>10300000</v>
          </cell>
          <cell r="I240" t="str">
            <v>Học Kỳ Hè - Năm Học 2021-2022</v>
          </cell>
        </row>
        <row r="241">
          <cell r="A241">
            <v>24205212880</v>
          </cell>
          <cell r="B241" t="str">
            <v>24205212880</v>
          </cell>
          <cell r="C241" t="str">
            <v>Hồ</v>
          </cell>
          <cell r="D241" t="str">
            <v>Thị Kim</v>
          </cell>
          <cell r="E241" t="str">
            <v>Tài</v>
          </cell>
          <cell r="F241" t="str">
            <v>DT/20E - 124028</v>
          </cell>
          <cell r="G241">
            <v>44767.446732604163</v>
          </cell>
          <cell r="H241">
            <v>8240000</v>
          </cell>
          <cell r="I241" t="str">
            <v>Học Kỳ Hè - Năm Học 2021-2022</v>
          </cell>
        </row>
        <row r="242">
          <cell r="A242">
            <v>24205210457</v>
          </cell>
          <cell r="B242" t="str">
            <v>24205210457</v>
          </cell>
          <cell r="C242" t="str">
            <v>Phan</v>
          </cell>
          <cell r="D242" t="str">
            <v>Thị Khánh</v>
          </cell>
          <cell r="E242" t="str">
            <v>Huyền</v>
          </cell>
          <cell r="F242" t="str">
            <v>DT/20E - 124018</v>
          </cell>
          <cell r="G242">
            <v>44767.44062040509</v>
          </cell>
          <cell r="H242">
            <v>9270000</v>
          </cell>
          <cell r="I242" t="str">
            <v>Học Kỳ Hè - Năm Học 2021-2022</v>
          </cell>
        </row>
        <row r="243">
          <cell r="A243">
            <v>24205206573</v>
          </cell>
          <cell r="B243" t="str">
            <v>24205206573</v>
          </cell>
          <cell r="C243" t="str">
            <v>Lê</v>
          </cell>
          <cell r="D243" t="str">
            <v>Ngọc Bảo</v>
          </cell>
          <cell r="E243" t="str">
            <v>Trân</v>
          </cell>
          <cell r="F243" t="str">
            <v>DT/20E - 123974</v>
          </cell>
          <cell r="G243">
            <v>44767.407298414349</v>
          </cell>
          <cell r="H243">
            <v>4120000</v>
          </cell>
          <cell r="I243" t="str">
            <v>Học Kỳ Hè - Năm Học 2021-2022</v>
          </cell>
        </row>
        <row r="244">
          <cell r="A244">
            <v>24205203734</v>
          </cell>
          <cell r="B244" t="str">
            <v>24205203734</v>
          </cell>
          <cell r="C244" t="str">
            <v>Phan</v>
          </cell>
          <cell r="D244" t="str">
            <v>Quỳnh</v>
          </cell>
          <cell r="E244" t="str">
            <v>Chi</v>
          </cell>
          <cell r="F244" t="str">
            <v>DT/20E - 123953</v>
          </cell>
          <cell r="G244">
            <v>44767.386368483792</v>
          </cell>
          <cell r="H244">
            <v>8240000</v>
          </cell>
          <cell r="I244" t="str">
            <v>Học Kỳ Hè - Năm Học 2021-2022</v>
          </cell>
        </row>
        <row r="245">
          <cell r="A245">
            <v>24205215680</v>
          </cell>
          <cell r="B245" t="str">
            <v>24205215680</v>
          </cell>
          <cell r="C245" t="str">
            <v>Nguyễn</v>
          </cell>
          <cell r="D245" t="str">
            <v>Thị Thu</v>
          </cell>
          <cell r="E245" t="str">
            <v>Hiền</v>
          </cell>
          <cell r="F245" t="str">
            <v>DT/20E - 123950</v>
          </cell>
          <cell r="G245">
            <v>44767.385048460645</v>
          </cell>
          <cell r="H245">
            <v>7210000</v>
          </cell>
          <cell r="I245" t="str">
            <v>Học Kỳ Hè - Năm Học 2021-2022</v>
          </cell>
        </row>
        <row r="246">
          <cell r="A246">
            <v>24205211064</v>
          </cell>
          <cell r="B246" t="str">
            <v>24205211064</v>
          </cell>
          <cell r="C246" t="str">
            <v>Thái</v>
          </cell>
          <cell r="D246" t="str">
            <v>Hoàng Thùy</v>
          </cell>
          <cell r="E246" t="str">
            <v>Linh</v>
          </cell>
          <cell r="F246" t="str">
            <v>AGR/22 - 223344888</v>
          </cell>
          <cell r="G246">
            <v>44767</v>
          </cell>
          <cell r="H246">
            <v>6180000</v>
          </cell>
          <cell r="I246" t="str">
            <v>Học Kỳ Hè - Năm Học 2021-2022</v>
          </cell>
        </row>
        <row r="247">
          <cell r="A247">
            <v>24215210701</v>
          </cell>
          <cell r="B247" t="str">
            <v>24215210701</v>
          </cell>
          <cell r="C247" t="str">
            <v>Phạm</v>
          </cell>
          <cell r="D247" t="str">
            <v>Quang</v>
          </cell>
          <cell r="E247" t="str">
            <v>Khương</v>
          </cell>
          <cell r="F247" t="str">
            <v>AGR/22 - 223332972</v>
          </cell>
          <cell r="G247">
            <v>44767</v>
          </cell>
          <cell r="H247">
            <v>8240000</v>
          </cell>
          <cell r="I247" t="str">
            <v>Học Kỳ Hè - Năm Học 2021-2022</v>
          </cell>
        </row>
        <row r="248">
          <cell r="A248">
            <v>24215210675</v>
          </cell>
          <cell r="B248" t="str">
            <v>24215210675</v>
          </cell>
          <cell r="C248" t="str">
            <v>Trần</v>
          </cell>
          <cell r="D248" t="str">
            <v>Đăng</v>
          </cell>
          <cell r="E248" t="str">
            <v>Khoa</v>
          </cell>
          <cell r="F248" t="str">
            <v>AGR/22 - 223352115</v>
          </cell>
          <cell r="G248">
            <v>44767</v>
          </cell>
          <cell r="H248">
            <v>9270000</v>
          </cell>
          <cell r="I248" t="str">
            <v>Học Kỳ Hè - Năm Học 2021-2022</v>
          </cell>
        </row>
        <row r="249">
          <cell r="A249">
            <v>24205208649</v>
          </cell>
          <cell r="B249" t="str">
            <v>24205208649</v>
          </cell>
          <cell r="C249" t="str">
            <v>Đinh</v>
          </cell>
          <cell r="D249" t="str">
            <v>Thị Lan</v>
          </cell>
          <cell r="E249" t="str">
            <v>Anh</v>
          </cell>
          <cell r="F249" t="str">
            <v>VTB/22 - 24257</v>
          </cell>
          <cell r="G249">
            <v>44767</v>
          </cell>
          <cell r="H249">
            <v>8240000</v>
          </cell>
          <cell r="I249" t="str">
            <v>Học Kỳ Hè - Năm Học 2021-2022</v>
          </cell>
        </row>
        <row r="250">
          <cell r="A250">
            <v>24205214885</v>
          </cell>
          <cell r="B250" t="str">
            <v>24205214885</v>
          </cell>
          <cell r="C250" t="str">
            <v>Phạm</v>
          </cell>
          <cell r="D250" t="str">
            <v>Thị Thảo</v>
          </cell>
          <cell r="E250" t="str">
            <v>Vy</v>
          </cell>
          <cell r="F250" t="str">
            <v>DT/20E - 123914</v>
          </cell>
          <cell r="G250">
            <v>44765.441062233796</v>
          </cell>
          <cell r="H250">
            <v>5150000</v>
          </cell>
          <cell r="I250" t="str">
            <v>Học Kỳ Hè - Năm Học 2021-2022</v>
          </cell>
        </row>
        <row r="251">
          <cell r="A251">
            <v>24205213814</v>
          </cell>
          <cell r="B251" t="str">
            <v>24205213814</v>
          </cell>
          <cell r="C251" t="str">
            <v>Phan</v>
          </cell>
          <cell r="D251" t="str">
            <v>Thị Tất</v>
          </cell>
          <cell r="E251" t="str">
            <v>Toàn</v>
          </cell>
          <cell r="F251" t="str">
            <v>AGR/22 - 223151664</v>
          </cell>
          <cell r="G251">
            <v>44765</v>
          </cell>
          <cell r="H251">
            <v>8240000</v>
          </cell>
          <cell r="I251" t="str">
            <v>Học Kỳ Hè - Năm Học 2021-2022</v>
          </cell>
        </row>
        <row r="252">
          <cell r="A252">
            <v>24205211607</v>
          </cell>
          <cell r="B252" t="str">
            <v>24205211607</v>
          </cell>
          <cell r="C252" t="str">
            <v>Lê</v>
          </cell>
          <cell r="D252" t="str">
            <v>Thị Thảo</v>
          </cell>
          <cell r="E252" t="str">
            <v>Ngân</v>
          </cell>
          <cell r="F252" t="str">
            <v>AGR/22 - 222937999</v>
          </cell>
          <cell r="G252">
            <v>44765</v>
          </cell>
          <cell r="H252">
            <v>9270000</v>
          </cell>
          <cell r="I252" t="str">
            <v>Học Kỳ Hè - Năm Học 2021-2022</v>
          </cell>
        </row>
        <row r="253">
          <cell r="A253">
            <v>24205211307</v>
          </cell>
          <cell r="B253" t="str">
            <v>24205211307</v>
          </cell>
          <cell r="C253" t="str">
            <v>Trần</v>
          </cell>
          <cell r="D253" t="str">
            <v>Thị</v>
          </cell>
          <cell r="E253" t="str">
            <v>Mỹ</v>
          </cell>
          <cell r="F253" t="str">
            <v>AGR/22 - 223107599</v>
          </cell>
          <cell r="G253">
            <v>44765</v>
          </cell>
          <cell r="H253">
            <v>5150000</v>
          </cell>
          <cell r="I253" t="str">
            <v>Học Kỳ Hè - Năm Học 2021-2022</v>
          </cell>
        </row>
        <row r="254">
          <cell r="A254">
            <v>24205210152</v>
          </cell>
          <cell r="B254" t="str">
            <v>24205210152</v>
          </cell>
          <cell r="C254" t="str">
            <v>Đào</v>
          </cell>
          <cell r="D254" t="str">
            <v>Thị Thu</v>
          </cell>
          <cell r="E254" t="str">
            <v>Hoài</v>
          </cell>
          <cell r="F254" t="str">
            <v>AGR/22 - 223114733</v>
          </cell>
          <cell r="G254">
            <v>44765</v>
          </cell>
          <cell r="H254">
            <v>7210000</v>
          </cell>
          <cell r="I254" t="str">
            <v>Học Kỳ Hè - Năm Học 2021-2022</v>
          </cell>
        </row>
        <row r="255">
          <cell r="A255">
            <v>24205208520</v>
          </cell>
          <cell r="B255" t="str">
            <v>24205208520</v>
          </cell>
          <cell r="C255" t="str">
            <v>Dương</v>
          </cell>
          <cell r="D255" t="str">
            <v>Thị Thúy</v>
          </cell>
          <cell r="E255" t="str">
            <v>Hằng</v>
          </cell>
          <cell r="F255" t="str">
            <v>AGR/22 - 223099119</v>
          </cell>
          <cell r="G255">
            <v>44765</v>
          </cell>
          <cell r="H255">
            <v>10300000</v>
          </cell>
          <cell r="I255" t="str">
            <v>Học Kỳ Hè - Năm Học 2021-2022</v>
          </cell>
        </row>
        <row r="256">
          <cell r="A256">
            <v>24205211671</v>
          </cell>
          <cell r="B256" t="str">
            <v>24205211671</v>
          </cell>
          <cell r="C256" t="str">
            <v>Đào</v>
          </cell>
          <cell r="D256" t="str">
            <v>Bảo</v>
          </cell>
          <cell r="E256" t="str">
            <v>Ngọc</v>
          </cell>
          <cell r="F256" t="str">
            <v>TS/21E - 2806475</v>
          </cell>
          <cell r="G256">
            <v>44764.690541747681</v>
          </cell>
          <cell r="H256">
            <v>11330000</v>
          </cell>
          <cell r="I256" t="str">
            <v>Học Kỳ Hè - Năm Học 2021-2022</v>
          </cell>
        </row>
        <row r="257">
          <cell r="A257">
            <v>24215210187</v>
          </cell>
          <cell r="B257" t="str">
            <v>24215210187</v>
          </cell>
          <cell r="C257" t="str">
            <v>Lê</v>
          </cell>
          <cell r="D257" t="str">
            <v>Thế</v>
          </cell>
          <cell r="E257" t="str">
            <v>Hoàng</v>
          </cell>
          <cell r="F257" t="str">
            <v>TS/21E - 2806474</v>
          </cell>
          <cell r="G257">
            <v>44764.69018769676</v>
          </cell>
          <cell r="H257">
            <v>10300000</v>
          </cell>
          <cell r="I257" t="str">
            <v>Học Kỳ Hè - Năm Học 2021-2022</v>
          </cell>
        </row>
        <row r="258">
          <cell r="A258">
            <v>24205206500</v>
          </cell>
          <cell r="B258" t="str">
            <v>24205206500</v>
          </cell>
          <cell r="C258" t="str">
            <v>Nguyễn</v>
          </cell>
          <cell r="D258" t="str">
            <v>Thị Quỳnh</v>
          </cell>
          <cell r="E258" t="str">
            <v>Như</v>
          </cell>
          <cell r="F258" t="str">
            <v>TS/21E - 2806470</v>
          </cell>
          <cell r="G258">
            <v>44764.68835798611</v>
          </cell>
          <cell r="H258">
            <v>10300000</v>
          </cell>
          <cell r="I258" t="str">
            <v>Học Kỳ Hè - Năm Học 2021-2022</v>
          </cell>
        </row>
        <row r="259">
          <cell r="A259">
            <v>24205213321</v>
          </cell>
          <cell r="B259" t="str">
            <v>24205213321</v>
          </cell>
          <cell r="C259" t="str">
            <v>Trần</v>
          </cell>
          <cell r="D259" t="str">
            <v>Dạ</v>
          </cell>
          <cell r="E259" t="str">
            <v>Thảo</v>
          </cell>
          <cell r="F259" t="str">
            <v>DT/20E - 123854</v>
          </cell>
          <cell r="G259">
            <v>44764.672099189811</v>
          </cell>
          <cell r="H259">
            <v>8240000</v>
          </cell>
          <cell r="I259" t="str">
            <v>Học Kỳ Hè - Năm Học 2021-2022</v>
          </cell>
        </row>
        <row r="260">
          <cell r="A260">
            <v>24205206357</v>
          </cell>
          <cell r="B260" t="str">
            <v>24205206357</v>
          </cell>
          <cell r="C260" t="str">
            <v>Nguyễn</v>
          </cell>
          <cell r="D260" t="str">
            <v>Vũ Quỳnh</v>
          </cell>
          <cell r="E260" t="str">
            <v>Như</v>
          </cell>
          <cell r="F260" t="str">
            <v>TS/21E - 2806453</v>
          </cell>
          <cell r="G260">
            <v>44764.670460381945</v>
          </cell>
          <cell r="H260">
            <v>10300000</v>
          </cell>
          <cell r="I260" t="str">
            <v>Học Kỳ Hè - Năm Học 2021-2022</v>
          </cell>
        </row>
        <row r="261">
          <cell r="A261">
            <v>24215212413</v>
          </cell>
          <cell r="B261" t="str">
            <v>24215212413</v>
          </cell>
          <cell r="C261" t="str">
            <v>Trần</v>
          </cell>
          <cell r="D261" t="str">
            <v>Hữu</v>
          </cell>
          <cell r="E261" t="str">
            <v>Phước</v>
          </cell>
          <cell r="F261" t="str">
            <v>TS/21E - 2806440</v>
          </cell>
          <cell r="G261">
            <v>44764.666417939814</v>
          </cell>
          <cell r="H261">
            <v>9270000</v>
          </cell>
          <cell r="I261" t="str">
            <v>Học Kỳ Hè - Năm Học 2021-2022</v>
          </cell>
        </row>
        <row r="262">
          <cell r="A262">
            <v>24205211715</v>
          </cell>
          <cell r="B262" t="str">
            <v>24205211715</v>
          </cell>
          <cell r="C262" t="str">
            <v>Nguyễn</v>
          </cell>
          <cell r="D262" t="str">
            <v>Nữ Xuân</v>
          </cell>
          <cell r="E262" t="str">
            <v>Ngọc</v>
          </cell>
          <cell r="F262" t="str">
            <v>TS/21E - 2806413</v>
          </cell>
          <cell r="G262">
            <v>44764.652594525462</v>
          </cell>
          <cell r="H262">
            <v>7210000</v>
          </cell>
          <cell r="I262" t="str">
            <v>Học Kỳ Hè - Năm Học 2021-2022</v>
          </cell>
        </row>
        <row r="263">
          <cell r="A263">
            <v>24215216130</v>
          </cell>
          <cell r="B263" t="str">
            <v>24215216130</v>
          </cell>
          <cell r="C263" t="str">
            <v>Thái</v>
          </cell>
          <cell r="D263" t="str">
            <v>Xuân</v>
          </cell>
          <cell r="E263" t="str">
            <v>Anh</v>
          </cell>
          <cell r="F263" t="str">
            <v>TS/21E - 2806374</v>
          </cell>
          <cell r="G263">
            <v>44764.60787068287</v>
          </cell>
          <cell r="H263">
            <v>9270000</v>
          </cell>
          <cell r="I263" t="str">
            <v>Học Kỳ Hè - Năm Học 2021-2022</v>
          </cell>
        </row>
        <row r="264">
          <cell r="A264">
            <v>24205206576</v>
          </cell>
          <cell r="B264" t="str">
            <v>24205206576</v>
          </cell>
          <cell r="C264" t="str">
            <v>Phan</v>
          </cell>
          <cell r="D264" t="str">
            <v>Thị Bảo</v>
          </cell>
          <cell r="E264" t="str">
            <v>Trân</v>
          </cell>
          <cell r="F264" t="str">
            <v>DT/20E - 123799</v>
          </cell>
          <cell r="G264">
            <v>44764.426695717593</v>
          </cell>
          <cell r="H264">
            <v>5150000</v>
          </cell>
          <cell r="I264" t="str">
            <v>Học Kỳ Hè - Năm Học 2021-2022</v>
          </cell>
        </row>
        <row r="265">
          <cell r="A265">
            <v>24205207884</v>
          </cell>
          <cell r="B265" t="str">
            <v>24205207884</v>
          </cell>
          <cell r="C265" t="str">
            <v>Nguyễn</v>
          </cell>
          <cell r="D265" t="str">
            <v>Thị Thùy</v>
          </cell>
          <cell r="E265" t="str">
            <v>Vân</v>
          </cell>
          <cell r="F265" t="str">
            <v>DT/20E - 123798</v>
          </cell>
          <cell r="G265">
            <v>44764.426319363425</v>
          </cell>
          <cell r="H265">
            <v>6180000</v>
          </cell>
          <cell r="I265" t="str">
            <v>Học Kỳ Hè - Năm Học 2021-2022</v>
          </cell>
        </row>
        <row r="266">
          <cell r="A266">
            <v>24205214894</v>
          </cell>
          <cell r="B266" t="str">
            <v>24205214894</v>
          </cell>
          <cell r="C266" t="str">
            <v>Trần</v>
          </cell>
          <cell r="D266" t="str">
            <v>Nguyễn Hạ</v>
          </cell>
          <cell r="E266" t="str">
            <v>Vy</v>
          </cell>
          <cell r="F266" t="str">
            <v>TS/21E - 2806348</v>
          </cell>
          <cell r="G266">
            <v>44764.39085019676</v>
          </cell>
          <cell r="H266">
            <v>7210000</v>
          </cell>
          <cell r="I266" t="str">
            <v>Học Kỳ Hè - Năm Học 2021-2022</v>
          </cell>
        </row>
        <row r="267">
          <cell r="A267">
            <v>24205211805</v>
          </cell>
          <cell r="B267" t="str">
            <v>24205211805</v>
          </cell>
          <cell r="C267" t="str">
            <v>Lê</v>
          </cell>
          <cell r="D267" t="str">
            <v>Hồ</v>
          </cell>
          <cell r="E267" t="str">
            <v>Nguyên</v>
          </cell>
          <cell r="F267" t="str">
            <v>DT/20E - 123781</v>
          </cell>
          <cell r="G267">
            <v>44764.384601736107</v>
          </cell>
          <cell r="H267">
            <v>8240000</v>
          </cell>
          <cell r="I267" t="str">
            <v>Học Kỳ Hè - Năm Học 2021-2022</v>
          </cell>
        </row>
        <row r="268">
          <cell r="A268">
            <v>24215214082</v>
          </cell>
          <cell r="B268" t="str">
            <v>24215214082</v>
          </cell>
          <cell r="C268" t="str">
            <v>Trần</v>
          </cell>
          <cell r="D268" t="str">
            <v>Đặng</v>
          </cell>
          <cell r="E268" t="str">
            <v>Trực</v>
          </cell>
          <cell r="F268" t="str">
            <v>DT/20E - 123777</v>
          </cell>
          <cell r="G268">
            <v>44764.365907175925</v>
          </cell>
          <cell r="H268">
            <v>7210000</v>
          </cell>
          <cell r="I268" t="str">
            <v>Học Kỳ Hè - Năm Học 2021-2022</v>
          </cell>
        </row>
        <row r="269">
          <cell r="A269">
            <v>24205214590</v>
          </cell>
          <cell r="B269" t="str">
            <v>24205214590</v>
          </cell>
          <cell r="C269" t="str">
            <v>Lê</v>
          </cell>
          <cell r="D269" t="str">
            <v>Phạm Cẩm</v>
          </cell>
          <cell r="E269" t="str">
            <v>Vân</v>
          </cell>
          <cell r="F269" t="str">
            <v>AGR/22 - 222756279</v>
          </cell>
          <cell r="G269">
            <v>44764</v>
          </cell>
          <cell r="H269">
            <v>6180000</v>
          </cell>
          <cell r="I269" t="str">
            <v>Học Kỳ Hè - Năm Học 2021-2022</v>
          </cell>
        </row>
        <row r="270">
          <cell r="A270">
            <v>24205206418</v>
          </cell>
          <cell r="B270" t="str">
            <v>24205206418</v>
          </cell>
          <cell r="C270" t="str">
            <v>Phạm</v>
          </cell>
          <cell r="D270" t="str">
            <v>Thị Phương</v>
          </cell>
          <cell r="E270" t="str">
            <v>Uyên</v>
          </cell>
          <cell r="F270" t="str">
            <v>AGR/22 - 222766926</v>
          </cell>
          <cell r="G270">
            <v>44764</v>
          </cell>
          <cell r="H270">
            <v>7210000</v>
          </cell>
          <cell r="I270" t="str">
            <v>Học Kỳ Hè - Năm Học 2021-2022</v>
          </cell>
        </row>
        <row r="271">
          <cell r="A271">
            <v>24205211232</v>
          </cell>
          <cell r="B271" t="str">
            <v>24205211232</v>
          </cell>
          <cell r="C271" t="str">
            <v>Hoàng</v>
          </cell>
          <cell r="D271" t="str">
            <v>Thị Ly</v>
          </cell>
          <cell r="E271" t="str">
            <v>Ly</v>
          </cell>
          <cell r="F271" t="str">
            <v>AGR/22 - 222605310</v>
          </cell>
          <cell r="G271">
            <v>44764</v>
          </cell>
          <cell r="H271">
            <v>7210000</v>
          </cell>
          <cell r="I271" t="str">
            <v>Học Kỳ Hè - Năm Học 2021-2022</v>
          </cell>
        </row>
        <row r="272">
          <cell r="A272">
            <v>24205206419</v>
          </cell>
          <cell r="B272" t="str">
            <v>24205206419</v>
          </cell>
          <cell r="C272" t="str">
            <v>Trịnh</v>
          </cell>
          <cell r="D272" t="str">
            <v>Thị Mỹ</v>
          </cell>
          <cell r="E272" t="str">
            <v>Duyên</v>
          </cell>
          <cell r="F272" t="str">
            <v>AGR/22 - 222766308</v>
          </cell>
          <cell r="G272">
            <v>44764</v>
          </cell>
          <cell r="H272">
            <v>7210000</v>
          </cell>
          <cell r="I272" t="str">
            <v>Học Kỳ Hè - Năm Học 2021-2022</v>
          </cell>
        </row>
        <row r="273">
          <cell r="A273">
            <v>24205216557</v>
          </cell>
          <cell r="B273" t="str">
            <v>24205216557</v>
          </cell>
          <cell r="C273" t="str">
            <v>Trần</v>
          </cell>
          <cell r="D273" t="str">
            <v>Thị Ngọc</v>
          </cell>
          <cell r="E273" t="str">
            <v>Diễm</v>
          </cell>
          <cell r="F273" t="str">
            <v>AGR/22 - 222607807</v>
          </cell>
          <cell r="G273">
            <v>44764</v>
          </cell>
          <cell r="H273">
            <v>10300000</v>
          </cell>
          <cell r="I273" t="str">
            <v>Học Kỳ Hè - Năm Học 2021-2022</v>
          </cell>
        </row>
        <row r="274">
          <cell r="A274">
            <v>24205208799</v>
          </cell>
          <cell r="B274" t="str">
            <v>24205208799</v>
          </cell>
          <cell r="C274" t="str">
            <v>Mai</v>
          </cell>
          <cell r="D274" t="str">
            <v>Thị Ngọc</v>
          </cell>
          <cell r="E274" t="str">
            <v>Ánh</v>
          </cell>
          <cell r="F274" t="str">
            <v>AGR/22 - 222605751</v>
          </cell>
          <cell r="G274">
            <v>44764</v>
          </cell>
          <cell r="H274">
            <v>7210000</v>
          </cell>
          <cell r="I274" t="str">
            <v>Học Kỳ Hè - Năm Học 2021-2022</v>
          </cell>
        </row>
        <row r="275">
          <cell r="A275">
            <v>24205203634</v>
          </cell>
          <cell r="B275" t="str">
            <v>24205203634</v>
          </cell>
          <cell r="C275" t="str">
            <v>Nguyễn</v>
          </cell>
          <cell r="D275" t="str">
            <v>Thị Minh</v>
          </cell>
          <cell r="E275" t="str">
            <v>Thủy</v>
          </cell>
          <cell r="F275" t="str">
            <v>DT/20E - 123743</v>
          </cell>
          <cell r="G275">
            <v>44763.618099571759</v>
          </cell>
          <cell r="H275">
            <v>5150000</v>
          </cell>
          <cell r="I275" t="str">
            <v>Học Kỳ Hè - Năm Học 2021-2022</v>
          </cell>
        </row>
        <row r="276">
          <cell r="A276">
            <v>24205210138</v>
          </cell>
          <cell r="B276" t="str">
            <v>24205210138</v>
          </cell>
          <cell r="C276" t="str">
            <v>Nguyễn</v>
          </cell>
          <cell r="D276" t="str">
            <v>Thị Diệu</v>
          </cell>
          <cell r="E276" t="str">
            <v>Hòa</v>
          </cell>
          <cell r="F276" t="str">
            <v>DT/20E - 123742</v>
          </cell>
          <cell r="G276">
            <v>44763.617681400458</v>
          </cell>
          <cell r="H276">
            <v>6180000</v>
          </cell>
          <cell r="I276" t="str">
            <v>Học Kỳ Hè - Năm Học 2021-2022</v>
          </cell>
        </row>
        <row r="277">
          <cell r="A277">
            <v>24205206510</v>
          </cell>
          <cell r="B277" t="str">
            <v>24205206510</v>
          </cell>
          <cell r="C277" t="str">
            <v>Hoàng</v>
          </cell>
          <cell r="D277" t="str">
            <v>Quý</v>
          </cell>
          <cell r="E277" t="str">
            <v>Thịnh</v>
          </cell>
          <cell r="F277" t="str">
            <v>DT/20E - 123741</v>
          </cell>
          <cell r="G277">
            <v>44763.617050729168</v>
          </cell>
          <cell r="H277">
            <v>8240000</v>
          </cell>
          <cell r="I277" t="str">
            <v>Học Kỳ Hè - Năm Học 2021-2022</v>
          </cell>
        </row>
        <row r="278">
          <cell r="A278">
            <v>24205203688</v>
          </cell>
          <cell r="B278" t="str">
            <v>24205203688</v>
          </cell>
          <cell r="C278" t="str">
            <v>Vũ</v>
          </cell>
          <cell r="D278" t="str">
            <v>Phương</v>
          </cell>
          <cell r="E278" t="str">
            <v>Linh</v>
          </cell>
          <cell r="F278" t="str">
            <v>TS/21E - 2806338</v>
          </cell>
          <cell r="G278">
            <v>44763.555790740742</v>
          </cell>
          <cell r="H278">
            <v>7210000</v>
          </cell>
          <cell r="I278" t="str">
            <v>Học Kỳ Hè - Năm Học 2021-2022</v>
          </cell>
        </row>
        <row r="279">
          <cell r="A279">
            <v>24205209531</v>
          </cell>
          <cell r="B279" t="str">
            <v>24205209531</v>
          </cell>
          <cell r="C279" t="str">
            <v>Lê</v>
          </cell>
          <cell r="D279" t="str">
            <v>Thị Hà</v>
          </cell>
          <cell r="E279" t="str">
            <v>Giang</v>
          </cell>
          <cell r="F279" t="str">
            <v>TS/21E - 2806335</v>
          </cell>
          <cell r="G279">
            <v>44763.417446493055</v>
          </cell>
          <cell r="H279">
            <v>6180000</v>
          </cell>
          <cell r="I279" t="str">
            <v>Học Kỳ Hè - Năm Học 2021-2022</v>
          </cell>
        </row>
        <row r="280">
          <cell r="A280">
            <v>24215212412</v>
          </cell>
          <cell r="B280" t="str">
            <v>24215212412</v>
          </cell>
          <cell r="C280" t="str">
            <v>Trần</v>
          </cell>
          <cell r="D280" t="str">
            <v>Đức</v>
          </cell>
          <cell r="E280" t="str">
            <v>Phước</v>
          </cell>
          <cell r="F280" t="str">
            <v>TS/21E - 19007498</v>
          </cell>
          <cell r="G280">
            <v>44763.389100462962</v>
          </cell>
          <cell r="H280">
            <v>6180000</v>
          </cell>
          <cell r="I280" t="str">
            <v>Học Kỳ Hè - Năm Học 2021-2022</v>
          </cell>
        </row>
        <row r="281">
          <cell r="A281">
            <v>24205204582</v>
          </cell>
          <cell r="B281" t="str">
            <v>24205204582</v>
          </cell>
          <cell r="C281" t="str">
            <v>Lương</v>
          </cell>
          <cell r="D281" t="str">
            <v>Nguyễn Kiều</v>
          </cell>
          <cell r="E281" t="str">
            <v>Trinh</v>
          </cell>
          <cell r="F281" t="str">
            <v>DT/20E - 123708</v>
          </cell>
          <cell r="G281">
            <v>44763.376788043977</v>
          </cell>
          <cell r="H281">
            <v>6180000</v>
          </cell>
          <cell r="I281" t="str">
            <v>Học Kỳ Hè - Năm Học 2021-2022</v>
          </cell>
        </row>
        <row r="282">
          <cell r="A282">
            <v>24205206336</v>
          </cell>
          <cell r="B282" t="str">
            <v>24205206336</v>
          </cell>
          <cell r="C282" t="str">
            <v>Trần</v>
          </cell>
          <cell r="D282" t="str">
            <v>Thị Thanh</v>
          </cell>
          <cell r="E282" t="str">
            <v>Thúy</v>
          </cell>
          <cell r="F282" t="str">
            <v>TS/21E - 19007493</v>
          </cell>
          <cell r="G282">
            <v>44763.372118368054</v>
          </cell>
          <cell r="H282">
            <v>9270000</v>
          </cell>
          <cell r="I282" t="str">
            <v>Học Kỳ Hè - Năm Học 2021-2022</v>
          </cell>
        </row>
        <row r="283">
          <cell r="A283">
            <v>24205214470</v>
          </cell>
          <cell r="B283" t="str">
            <v>24205214470</v>
          </cell>
          <cell r="C283" t="str">
            <v>Đoàn</v>
          </cell>
          <cell r="D283" t="str">
            <v>Nữ Long</v>
          </cell>
          <cell r="E283" t="str">
            <v>Uyên</v>
          </cell>
          <cell r="F283" t="str">
            <v>AGR/22 - 222322417</v>
          </cell>
          <cell r="G283">
            <v>44763</v>
          </cell>
          <cell r="H283">
            <v>7210000</v>
          </cell>
          <cell r="I283" t="str">
            <v>Học Kỳ Hè - Năm Học 2021-2022</v>
          </cell>
        </row>
        <row r="284">
          <cell r="A284">
            <v>24205212717</v>
          </cell>
          <cell r="B284" t="str">
            <v>24205212717</v>
          </cell>
          <cell r="C284" t="str">
            <v>Hoàng</v>
          </cell>
          <cell r="D284" t="str">
            <v>Ngọc</v>
          </cell>
          <cell r="E284" t="str">
            <v>Quy</v>
          </cell>
          <cell r="F284" t="str">
            <v>AGR/22 - 222350901</v>
          </cell>
          <cell r="G284">
            <v>44763</v>
          </cell>
          <cell r="H284">
            <v>8240000</v>
          </cell>
          <cell r="I284" t="str">
            <v>Học Kỳ Hè - Năm Học 2021-2022</v>
          </cell>
        </row>
        <row r="285">
          <cell r="A285">
            <v>23205211603</v>
          </cell>
          <cell r="B285" t="str">
            <v>23205211603</v>
          </cell>
          <cell r="C285" t="str">
            <v>Nguyễn</v>
          </cell>
          <cell r="D285" t="str">
            <v>Thị Vân</v>
          </cell>
          <cell r="E285" t="str">
            <v>Anh</v>
          </cell>
          <cell r="F285" t="str">
            <v>VTB/22 - 24097</v>
          </cell>
          <cell r="G285">
            <v>44763</v>
          </cell>
          <cell r="H285">
            <v>5150000</v>
          </cell>
          <cell r="I285" t="str">
            <v>Học Kỳ Hè - Năm Học 2021-2022</v>
          </cell>
        </row>
        <row r="286">
          <cell r="A286">
            <v>24205216126</v>
          </cell>
          <cell r="B286" t="str">
            <v>24205216126</v>
          </cell>
          <cell r="C286" t="str">
            <v>Nguyễn</v>
          </cell>
          <cell r="D286" t="str">
            <v>Thị Lan</v>
          </cell>
          <cell r="E286" t="str">
            <v>Anh</v>
          </cell>
          <cell r="F286" t="str">
            <v>AGR/22 - 222276120</v>
          </cell>
          <cell r="G286">
            <v>44763</v>
          </cell>
          <cell r="H286">
            <v>7210000</v>
          </cell>
          <cell r="I286" t="str">
            <v>Học Kỳ Hè - Năm Học 2021-2022</v>
          </cell>
        </row>
        <row r="287">
          <cell r="A287">
            <v>24205216187</v>
          </cell>
          <cell r="B287" t="str">
            <v>24205216187</v>
          </cell>
          <cell r="C287" t="str">
            <v>Nguyễn</v>
          </cell>
          <cell r="D287" t="str">
            <v>Thị Hoài</v>
          </cell>
          <cell r="E287" t="str">
            <v>Sương</v>
          </cell>
          <cell r="F287" t="str">
            <v>DT/20E - 123690</v>
          </cell>
          <cell r="G287">
            <v>44762.68248614583</v>
          </cell>
          <cell r="H287">
            <v>7210000</v>
          </cell>
          <cell r="I287" t="str">
            <v>Học Kỳ Hè - Năm Học 2021-2022</v>
          </cell>
        </row>
        <row r="288">
          <cell r="A288">
            <v>24205216043</v>
          </cell>
          <cell r="B288" t="str">
            <v>24205216043</v>
          </cell>
          <cell r="C288" t="str">
            <v>Lê</v>
          </cell>
          <cell r="D288" t="str">
            <v>Nguyễn Ngọc</v>
          </cell>
          <cell r="E288" t="str">
            <v>Nữ</v>
          </cell>
          <cell r="F288" t="str">
            <v>DT/20E - 123687</v>
          </cell>
          <cell r="G288">
            <v>44762.681181053238</v>
          </cell>
          <cell r="H288">
            <v>7210000</v>
          </cell>
          <cell r="I288" t="str">
            <v>Học Kỳ Hè - Năm Học 2021-2022</v>
          </cell>
        </row>
        <row r="289">
          <cell r="A289">
            <v>24205206595</v>
          </cell>
          <cell r="B289" t="str">
            <v>24205206595</v>
          </cell>
          <cell r="C289" t="str">
            <v>Võ</v>
          </cell>
          <cell r="D289" t="str">
            <v>Thị Ánh</v>
          </cell>
          <cell r="E289" t="str">
            <v>Nhàn</v>
          </cell>
          <cell r="F289" t="str">
            <v>DT/20E - 123685</v>
          </cell>
          <cell r="G289">
            <v>44762.672951273147</v>
          </cell>
          <cell r="H289">
            <v>7210000</v>
          </cell>
          <cell r="I289" t="str">
            <v>Học Kỳ Hè - Năm Học 2021-2022</v>
          </cell>
        </row>
        <row r="290">
          <cell r="A290">
            <v>24205209619</v>
          </cell>
          <cell r="B290" t="str">
            <v>24205209619</v>
          </cell>
          <cell r="C290" t="str">
            <v>Nguyễn</v>
          </cell>
          <cell r="D290" t="str">
            <v>Diệu</v>
          </cell>
          <cell r="E290" t="str">
            <v>Hà</v>
          </cell>
          <cell r="F290" t="str">
            <v>TS/21E - 2806329</v>
          </cell>
          <cell r="G290">
            <v>44762.443167592588</v>
          </cell>
          <cell r="H290">
            <v>5150000</v>
          </cell>
          <cell r="I290" t="str">
            <v>Học Kỳ Hè - Năm Học 2021-2022</v>
          </cell>
        </row>
        <row r="291">
          <cell r="A291">
            <v>24205209473</v>
          </cell>
          <cell r="B291" t="str">
            <v>24205209473</v>
          </cell>
          <cell r="C291" t="str">
            <v>Hồ</v>
          </cell>
          <cell r="D291" t="str">
            <v>Thị Ngọc</v>
          </cell>
          <cell r="E291" t="str">
            <v>Đông</v>
          </cell>
          <cell r="F291" t="str">
            <v>TS/21E - 19007454</v>
          </cell>
          <cell r="G291">
            <v>44762.434342048611</v>
          </cell>
          <cell r="H291">
            <v>8240000</v>
          </cell>
          <cell r="I291" t="str">
            <v>Học Kỳ Hè - Năm Học 2021-2022</v>
          </cell>
        </row>
        <row r="292">
          <cell r="A292">
            <v>24215206407</v>
          </cell>
          <cell r="B292" t="str">
            <v>24215206407</v>
          </cell>
          <cell r="C292" t="str">
            <v>Ngô</v>
          </cell>
          <cell r="D292" t="str">
            <v>Nguyên</v>
          </cell>
          <cell r="E292" t="str">
            <v>Thái</v>
          </cell>
          <cell r="F292" t="str">
            <v>TS/21E - 19007451</v>
          </cell>
          <cell r="G292">
            <v>44762.433927696758</v>
          </cell>
          <cell r="H292">
            <v>11330000</v>
          </cell>
          <cell r="I292" t="str">
            <v>Học Kỳ Hè - Năm Học 2021-2022</v>
          </cell>
        </row>
        <row r="293">
          <cell r="A293">
            <v>24205213839</v>
          </cell>
          <cell r="B293" t="str">
            <v>24205213839</v>
          </cell>
          <cell r="C293" t="str">
            <v>Nguyễn</v>
          </cell>
          <cell r="D293" t="str">
            <v>Thị Thanh</v>
          </cell>
          <cell r="E293" t="str">
            <v>Trà</v>
          </cell>
          <cell r="F293" t="str">
            <v>TS/21E - 19007443</v>
          </cell>
          <cell r="G293">
            <v>44762.432633680553</v>
          </cell>
          <cell r="H293">
            <v>7210000</v>
          </cell>
          <cell r="I293" t="str">
            <v>Học Kỳ Hè - Năm Học 2021-2022</v>
          </cell>
        </row>
        <row r="294">
          <cell r="A294">
            <v>24205215844</v>
          </cell>
          <cell r="B294" t="str">
            <v>24205215844</v>
          </cell>
          <cell r="C294" t="str">
            <v>Lê</v>
          </cell>
          <cell r="D294" t="str">
            <v>Hồng</v>
          </cell>
          <cell r="E294" t="str">
            <v>Vân</v>
          </cell>
          <cell r="F294" t="str">
            <v>TS/21E - 19007430</v>
          </cell>
          <cell r="G294">
            <v>44762.430523298608</v>
          </cell>
          <cell r="H294">
            <v>7210000</v>
          </cell>
          <cell r="I294" t="str">
            <v>Học Kỳ Hè - Năm Học 2021-2022</v>
          </cell>
        </row>
        <row r="295">
          <cell r="A295">
            <v>24205203723</v>
          </cell>
          <cell r="B295" t="str">
            <v>24205203723</v>
          </cell>
          <cell r="C295" t="str">
            <v>Dương</v>
          </cell>
          <cell r="D295" t="str">
            <v>Ngọc</v>
          </cell>
          <cell r="E295" t="str">
            <v>Huyền</v>
          </cell>
          <cell r="F295" t="str">
            <v>TS/21E - 19007423</v>
          </cell>
          <cell r="G295">
            <v>44762.423128009257</v>
          </cell>
          <cell r="H295">
            <v>7210000</v>
          </cell>
          <cell r="I295" t="str">
            <v>Học Kỳ Hè - Năm Học 2021-2022</v>
          </cell>
        </row>
        <row r="296">
          <cell r="A296">
            <v>24205206263</v>
          </cell>
          <cell r="B296" t="str">
            <v>24205206263</v>
          </cell>
          <cell r="C296" t="str">
            <v>Hồ</v>
          </cell>
          <cell r="D296" t="str">
            <v>Thị</v>
          </cell>
          <cell r="E296" t="str">
            <v>Út</v>
          </cell>
          <cell r="F296" t="str">
            <v>TS/21E - 19007422</v>
          </cell>
          <cell r="G296">
            <v>44762.423000115741</v>
          </cell>
          <cell r="H296">
            <v>8240000</v>
          </cell>
          <cell r="I296" t="str">
            <v>Học Kỳ Hè - Năm Học 2021-2022</v>
          </cell>
        </row>
        <row r="297">
          <cell r="A297">
            <v>24205212442</v>
          </cell>
          <cell r="B297" t="str">
            <v>24205212442</v>
          </cell>
          <cell r="C297" t="str">
            <v>Phạm</v>
          </cell>
          <cell r="D297" t="str">
            <v>Cát</v>
          </cell>
          <cell r="E297" t="str">
            <v>Phượng</v>
          </cell>
          <cell r="F297" t="str">
            <v>TS/21E - 19007421</v>
          </cell>
          <cell r="G297">
            <v>44762.422885451386</v>
          </cell>
          <cell r="H297">
            <v>10300000</v>
          </cell>
          <cell r="I297" t="str">
            <v>Học Kỳ Hè - Năm Học 2021-2022</v>
          </cell>
        </row>
        <row r="298">
          <cell r="A298">
            <v>24205212118</v>
          </cell>
          <cell r="B298" t="str">
            <v>24205212118</v>
          </cell>
          <cell r="C298" t="str">
            <v>Lê</v>
          </cell>
          <cell r="D298" t="str">
            <v>Nguyễn Hồng</v>
          </cell>
          <cell r="E298" t="str">
            <v>Nhung</v>
          </cell>
          <cell r="F298" t="str">
            <v>TS/21E - 19007417</v>
          </cell>
          <cell r="G298">
            <v>44762.422396331014</v>
          </cell>
          <cell r="H298">
            <v>8240000</v>
          </cell>
          <cell r="I298" t="str">
            <v>Học Kỳ Hè - Năm Học 2021-2022</v>
          </cell>
        </row>
        <row r="299">
          <cell r="A299">
            <v>24205213342</v>
          </cell>
          <cell r="B299" t="str">
            <v>24205213342</v>
          </cell>
          <cell r="C299" t="str">
            <v>Trương</v>
          </cell>
          <cell r="D299" t="str">
            <v>Trần Phương</v>
          </cell>
          <cell r="E299" t="str">
            <v>Thảo</v>
          </cell>
          <cell r="F299" t="str">
            <v>TS/21E - 19007410</v>
          </cell>
          <cell r="G299">
            <v>44762.421223379628</v>
          </cell>
          <cell r="H299">
            <v>7210000</v>
          </cell>
          <cell r="I299" t="str">
            <v>Học Kỳ Hè - Năm Học 2021-2022</v>
          </cell>
        </row>
        <row r="300">
          <cell r="A300">
            <v>24205203713</v>
          </cell>
          <cell r="B300" t="str">
            <v>24205203713</v>
          </cell>
          <cell r="C300" t="str">
            <v>Trương</v>
          </cell>
          <cell r="D300" t="str">
            <v>Phạm Ngọc</v>
          </cell>
          <cell r="E300" t="str">
            <v>Hoài</v>
          </cell>
          <cell r="F300" t="str">
            <v>DT/20E - 123647</v>
          </cell>
          <cell r="G300">
            <v>44762.380239733793</v>
          </cell>
          <cell r="H300">
            <v>7210000</v>
          </cell>
          <cell r="I300" t="str">
            <v>Học Kỳ Hè - Năm Học 2021-2022</v>
          </cell>
        </row>
        <row r="301">
          <cell r="A301">
            <v>24205206420</v>
          </cell>
          <cell r="B301" t="str">
            <v>24205206420</v>
          </cell>
          <cell r="C301" t="str">
            <v>Nguyễn</v>
          </cell>
          <cell r="D301" t="str">
            <v>Thị Thanh</v>
          </cell>
          <cell r="E301" t="str">
            <v>Thúy</v>
          </cell>
          <cell r="F301" t="str">
            <v>AGR/22 - 221919484</v>
          </cell>
          <cell r="G301">
            <v>44762</v>
          </cell>
          <cell r="H301">
            <v>3090000</v>
          </cell>
          <cell r="I301" t="str">
            <v>Học Kỳ Hè - Năm Học 2021-2022</v>
          </cell>
        </row>
        <row r="302">
          <cell r="A302">
            <v>24205207370</v>
          </cell>
          <cell r="B302" t="str">
            <v>24205207370</v>
          </cell>
          <cell r="C302" t="str">
            <v>Nguyễn</v>
          </cell>
          <cell r="D302" t="str">
            <v>Thị Thanh</v>
          </cell>
          <cell r="E302" t="str">
            <v>Huyền</v>
          </cell>
          <cell r="F302" t="str">
            <v>TS/21E - 2806327</v>
          </cell>
          <cell r="G302">
            <v>44761.632731712962</v>
          </cell>
          <cell r="H302">
            <v>5150000</v>
          </cell>
          <cell r="I302" t="str">
            <v>Học Kỳ Hè - Năm Học 2021-2022</v>
          </cell>
        </row>
        <row r="303">
          <cell r="A303">
            <v>24205206737</v>
          </cell>
          <cell r="B303" t="str">
            <v>24205206737</v>
          </cell>
          <cell r="C303" t="str">
            <v>Nguyễn</v>
          </cell>
          <cell r="D303" t="str">
            <v>Hồng</v>
          </cell>
          <cell r="E303" t="str">
            <v>Hải</v>
          </cell>
          <cell r="F303" t="str">
            <v>DT/20E - 123604</v>
          </cell>
          <cell r="G303">
            <v>44761.587922453698</v>
          </cell>
          <cell r="H303">
            <v>9270000</v>
          </cell>
          <cell r="I303" t="str">
            <v>Học Kỳ Hè - Năm Học 2021-2022</v>
          </cell>
        </row>
        <row r="304">
          <cell r="A304">
            <v>24215207059</v>
          </cell>
          <cell r="B304" t="str">
            <v>24215207059</v>
          </cell>
          <cell r="C304" t="str">
            <v>Trần</v>
          </cell>
          <cell r="D304" t="str">
            <v>Quốc</v>
          </cell>
          <cell r="E304" t="str">
            <v>Bảo</v>
          </cell>
          <cell r="F304" t="str">
            <v>TS/21E - 19007392</v>
          </cell>
          <cell r="G304">
            <v>44761.389358368055</v>
          </cell>
          <cell r="H304">
            <v>5150000</v>
          </cell>
          <cell r="I304" t="str">
            <v>Học Kỳ Hè - Năm Học 2021-2022</v>
          </cell>
        </row>
        <row r="305">
          <cell r="A305">
            <v>2320529129</v>
          </cell>
          <cell r="B305" t="str">
            <v>2320529129</v>
          </cell>
          <cell r="C305" t="str">
            <v>Hoàng</v>
          </cell>
          <cell r="D305" t="str">
            <v>Thanh</v>
          </cell>
          <cell r="E305" t="str">
            <v>Hằng</v>
          </cell>
          <cell r="F305" t="str">
            <v>TS/21E - 19007383</v>
          </cell>
          <cell r="G305">
            <v>44761.383794791662</v>
          </cell>
          <cell r="H305">
            <v>6180000</v>
          </cell>
          <cell r="I305" t="str">
            <v>Học Kỳ Hè - Năm Học 2021-2022</v>
          </cell>
        </row>
        <row r="306">
          <cell r="A306">
            <v>24205208541</v>
          </cell>
          <cell r="B306" t="str">
            <v>24205208541</v>
          </cell>
          <cell r="C306" t="str">
            <v>Phạm</v>
          </cell>
          <cell r="D306" t="str">
            <v>Hồng</v>
          </cell>
          <cell r="E306" t="str">
            <v>Thảo</v>
          </cell>
          <cell r="F306" t="str">
            <v>TS/21E - 19007367</v>
          </cell>
          <cell r="G306">
            <v>44761.381896643514</v>
          </cell>
          <cell r="H306">
            <v>7210000</v>
          </cell>
          <cell r="I306" t="str">
            <v>Học Kỳ Hè - Năm Học 2021-2022</v>
          </cell>
        </row>
        <row r="307">
          <cell r="A307">
            <v>24205213909</v>
          </cell>
          <cell r="B307" t="str">
            <v>24205213909</v>
          </cell>
          <cell r="C307" t="str">
            <v>Nguyễn</v>
          </cell>
          <cell r="D307" t="str">
            <v>Ngọc Huyền</v>
          </cell>
          <cell r="E307" t="str">
            <v>Trang</v>
          </cell>
          <cell r="F307" t="str">
            <v>TS/21E - 19007355</v>
          </cell>
          <cell r="G307">
            <v>44761.380016550924</v>
          </cell>
          <cell r="H307">
            <v>5150000</v>
          </cell>
          <cell r="I307" t="str">
            <v>Học Kỳ Hè - Năm Học 2021-2022</v>
          </cell>
        </row>
        <row r="308">
          <cell r="A308">
            <v>24205212091</v>
          </cell>
          <cell r="B308" t="str">
            <v>24205212091</v>
          </cell>
          <cell r="C308" t="str">
            <v>Nguyễn</v>
          </cell>
          <cell r="D308" t="str">
            <v>Lê Minh</v>
          </cell>
          <cell r="E308" t="str">
            <v>Nhật</v>
          </cell>
          <cell r="F308" t="str">
            <v>TS/21E - 19007345</v>
          </cell>
          <cell r="G308">
            <v>44761.378847916661</v>
          </cell>
          <cell r="H308">
            <v>11330000</v>
          </cell>
          <cell r="I308" t="str">
            <v>Học Kỳ Hè - Năm Học 2021-2022</v>
          </cell>
        </row>
        <row r="309">
          <cell r="A309">
            <v>24205212655</v>
          </cell>
          <cell r="B309" t="str">
            <v>24205212655</v>
          </cell>
          <cell r="C309" t="str">
            <v>Lê</v>
          </cell>
          <cell r="D309" t="str">
            <v>Vũ Khánh</v>
          </cell>
          <cell r="E309" t="str">
            <v>Quỳnh</v>
          </cell>
          <cell r="F309" t="str">
            <v>TS/21E - 19007343</v>
          </cell>
          <cell r="G309">
            <v>44761.378638657407</v>
          </cell>
          <cell r="H309">
            <v>8240000</v>
          </cell>
          <cell r="I309" t="str">
            <v>Học Kỳ Hè - Năm Học 2021-2022</v>
          </cell>
        </row>
        <row r="310">
          <cell r="A310">
            <v>24205209639</v>
          </cell>
          <cell r="B310" t="str">
            <v>24205209639</v>
          </cell>
          <cell r="C310" t="str">
            <v>Nguyễn</v>
          </cell>
          <cell r="D310" t="str">
            <v>Thu</v>
          </cell>
          <cell r="E310" t="str">
            <v>Hà</v>
          </cell>
          <cell r="F310" t="str">
            <v>TS/21E - 19007329</v>
          </cell>
          <cell r="G310">
            <v>44761.376413692131</v>
          </cell>
          <cell r="H310">
            <v>7210000</v>
          </cell>
          <cell r="I310" t="str">
            <v>Học Kỳ Hè - Năm Học 2021-2022</v>
          </cell>
        </row>
        <row r="311">
          <cell r="A311">
            <v>24205208473</v>
          </cell>
          <cell r="B311" t="str">
            <v>24205208473</v>
          </cell>
          <cell r="C311" t="str">
            <v>Phạm</v>
          </cell>
          <cell r="D311" t="str">
            <v>Thị Phương</v>
          </cell>
          <cell r="E311" t="str">
            <v>Thảo</v>
          </cell>
          <cell r="F311" t="str">
            <v>TS/21E - 19007328</v>
          </cell>
          <cell r="G311">
            <v>44761.376204664353</v>
          </cell>
          <cell r="H311">
            <v>11330000</v>
          </cell>
          <cell r="I311" t="str">
            <v>Học Kỳ Hè - Năm Học 2021-2022</v>
          </cell>
        </row>
        <row r="312">
          <cell r="A312">
            <v>24205212173</v>
          </cell>
          <cell r="B312" t="str">
            <v>24205212173</v>
          </cell>
          <cell r="C312" t="str">
            <v>Hồ</v>
          </cell>
          <cell r="D312" t="str">
            <v>Vũ Bảo</v>
          </cell>
          <cell r="E312" t="str">
            <v>Như</v>
          </cell>
          <cell r="F312" t="str">
            <v>AGR/22 - 221552500</v>
          </cell>
          <cell r="G312">
            <v>44761</v>
          </cell>
          <cell r="H312">
            <v>10300000</v>
          </cell>
          <cell r="I312" t="str">
            <v>Học Kỳ Hè - Năm Học 2021-2022</v>
          </cell>
        </row>
        <row r="313">
          <cell r="A313">
            <v>24215208384</v>
          </cell>
          <cell r="B313" t="str">
            <v>24215208384</v>
          </cell>
          <cell r="C313" t="str">
            <v>Phan</v>
          </cell>
          <cell r="D313" t="str">
            <v>Hoàn</v>
          </cell>
          <cell r="E313" t="str">
            <v>Hảo</v>
          </cell>
          <cell r="F313" t="str">
            <v>TS/21E - 2806319</v>
          </cell>
          <cell r="G313">
            <v>44760.451809525461</v>
          </cell>
          <cell r="H313">
            <v>8240000</v>
          </cell>
          <cell r="I313" t="str">
            <v>Học Kỳ Hè - Năm Học 2021-2022</v>
          </cell>
        </row>
        <row r="314">
          <cell r="A314">
            <v>24205210897</v>
          </cell>
          <cell r="B314" t="str">
            <v>24205210897</v>
          </cell>
          <cell r="C314" t="str">
            <v>Nguyễn</v>
          </cell>
          <cell r="D314" t="str">
            <v>Thị Kim</v>
          </cell>
          <cell r="E314" t="str">
            <v>Liên</v>
          </cell>
          <cell r="F314" t="str">
            <v>TS/21E - 19007277</v>
          </cell>
          <cell r="G314">
            <v>44760.422245833332</v>
          </cell>
          <cell r="H314">
            <v>6180000</v>
          </cell>
          <cell r="I314" t="str">
            <v>Học Kỳ Hè - Năm Học 2021-2022</v>
          </cell>
        </row>
        <row r="315">
          <cell r="A315">
            <v>24215206409</v>
          </cell>
          <cell r="B315" t="str">
            <v>24215206409</v>
          </cell>
          <cell r="C315" t="str">
            <v>Trần</v>
          </cell>
          <cell r="D315" t="str">
            <v>Anh</v>
          </cell>
          <cell r="E315" t="str">
            <v>Hào</v>
          </cell>
          <cell r="F315" t="str">
            <v>TS/21E - 19007263</v>
          </cell>
          <cell r="G315">
            <v>44760.411476620371</v>
          </cell>
          <cell r="H315">
            <v>10300000</v>
          </cell>
          <cell r="I315" t="str">
            <v>Học Kỳ Hè - Năm Học 2021-2022</v>
          </cell>
        </row>
        <row r="316">
          <cell r="A316">
            <v>24215215677</v>
          </cell>
          <cell r="B316" t="str">
            <v>24215215677</v>
          </cell>
          <cell r="C316" t="str">
            <v>Phan</v>
          </cell>
          <cell r="D316" t="str">
            <v>Duy</v>
          </cell>
          <cell r="E316" t="str">
            <v>Tâm</v>
          </cell>
          <cell r="F316" t="str">
            <v>TS/21E - 19007242</v>
          </cell>
          <cell r="G316">
            <v>44760.386147650461</v>
          </cell>
          <cell r="H316">
            <v>7210000</v>
          </cell>
          <cell r="I316" t="str">
            <v>Học Kỳ Hè - Năm Học 2021-2022</v>
          </cell>
        </row>
        <row r="317">
          <cell r="A317">
            <v>24215203784</v>
          </cell>
          <cell r="B317" t="str">
            <v>24215203784</v>
          </cell>
          <cell r="C317" t="str">
            <v>Vũ</v>
          </cell>
          <cell r="D317" t="str">
            <v>Hoàng</v>
          </cell>
          <cell r="E317" t="str">
            <v>Vũ</v>
          </cell>
          <cell r="F317" t="str">
            <v>DT/20E - 123531</v>
          </cell>
          <cell r="G317">
            <v>44760.381282604161</v>
          </cell>
          <cell r="H317">
            <v>7210000</v>
          </cell>
          <cell r="I317" t="str">
            <v>Học Kỳ Hè - Năm Học 2021-2022</v>
          </cell>
        </row>
        <row r="318">
          <cell r="A318">
            <v>24205207442</v>
          </cell>
          <cell r="B318" t="str">
            <v>24205207442</v>
          </cell>
          <cell r="C318" t="str">
            <v>Nguyễn</v>
          </cell>
          <cell r="D318" t="str">
            <v>Thị Cách</v>
          </cell>
          <cell r="E318" t="str">
            <v>Cách</v>
          </cell>
          <cell r="F318" t="str">
            <v>DT/20E - 123530</v>
          </cell>
          <cell r="G318">
            <v>44760.380733715276</v>
          </cell>
          <cell r="H318">
            <v>7210000</v>
          </cell>
          <cell r="I318" t="str">
            <v>Học Kỳ Hè - Năm Học 2021-2022</v>
          </cell>
        </row>
        <row r="319">
          <cell r="A319">
            <v>24205208490</v>
          </cell>
          <cell r="B319" t="str">
            <v>24205208490</v>
          </cell>
          <cell r="C319" t="str">
            <v>Lương</v>
          </cell>
          <cell r="D319" t="str">
            <v>Thị</v>
          </cell>
          <cell r="E319" t="str">
            <v>Nhung</v>
          </cell>
          <cell r="F319" t="str">
            <v>AGR/22 - 221358336</v>
          </cell>
          <cell r="G319">
            <v>44760</v>
          </cell>
          <cell r="H319">
            <v>10300000</v>
          </cell>
          <cell r="I319" t="str">
            <v>Học Kỳ Hè - Năm Học 2021-2022</v>
          </cell>
        </row>
        <row r="320">
          <cell r="A320">
            <v>2320520335</v>
          </cell>
          <cell r="B320" t="str">
            <v>2320520335</v>
          </cell>
          <cell r="C320" t="str">
            <v>Trần</v>
          </cell>
          <cell r="D320" t="str">
            <v>Thị</v>
          </cell>
          <cell r="E320" t="str">
            <v>Hằng</v>
          </cell>
          <cell r="F320" t="str">
            <v>AGR/22 - 221383951</v>
          </cell>
          <cell r="G320">
            <v>44760</v>
          </cell>
          <cell r="H320">
            <v>2060000</v>
          </cell>
          <cell r="I320" t="str">
            <v>Học Kỳ Hè - Năm Học 2021-2022</v>
          </cell>
        </row>
        <row r="321">
          <cell r="A321">
            <v>24205209942</v>
          </cell>
          <cell r="B321" t="str">
            <v>24205209942</v>
          </cell>
          <cell r="C321" t="str">
            <v>Cao</v>
          </cell>
          <cell r="D321" t="str">
            <v>Thị Thúy</v>
          </cell>
          <cell r="E321" t="str">
            <v>Hằng</v>
          </cell>
          <cell r="F321" t="str">
            <v>AGR/22 - 221449057</v>
          </cell>
          <cell r="G321">
            <v>44760</v>
          </cell>
          <cell r="H321">
            <v>9270000</v>
          </cell>
          <cell r="I321" t="str">
            <v>Học Kỳ Hè - Năm Học 2021-2022</v>
          </cell>
        </row>
        <row r="322">
          <cell r="A322">
            <v>24205210789</v>
          </cell>
          <cell r="B322" t="str">
            <v>24205210789</v>
          </cell>
          <cell r="C322" t="str">
            <v>Đặng</v>
          </cell>
          <cell r="D322" t="str">
            <v>Thị Mai</v>
          </cell>
          <cell r="E322" t="str">
            <v>Lan</v>
          </cell>
          <cell r="F322" t="str">
            <v>DT/20E - 123516</v>
          </cell>
          <cell r="G322">
            <v>44758.378810034723</v>
          </cell>
          <cell r="H322">
            <v>8240000</v>
          </cell>
          <cell r="I322" t="str">
            <v>Học Kỳ Hè - Năm Học 2021-2022</v>
          </cell>
        </row>
        <row r="323">
          <cell r="A323">
            <v>24205216276</v>
          </cell>
          <cell r="B323" t="str">
            <v>24205216276</v>
          </cell>
          <cell r="C323" t="str">
            <v>Trương</v>
          </cell>
          <cell r="D323" t="str">
            <v>Thục</v>
          </cell>
          <cell r="E323" t="str">
            <v>Uyên</v>
          </cell>
          <cell r="F323" t="str">
            <v>AGR/22 - 221007629</v>
          </cell>
          <cell r="G323">
            <v>44758</v>
          </cell>
          <cell r="H323">
            <v>8240000</v>
          </cell>
          <cell r="I323" t="str">
            <v>Học Kỳ Hè - Năm Học 2021-2022</v>
          </cell>
        </row>
        <row r="324">
          <cell r="A324">
            <v>24205216241</v>
          </cell>
          <cell r="B324" t="str">
            <v>24205216241</v>
          </cell>
          <cell r="C324" t="str">
            <v>Nguyễn</v>
          </cell>
          <cell r="D324" t="str">
            <v>Mỹ</v>
          </cell>
          <cell r="E324" t="str">
            <v>Uyên</v>
          </cell>
          <cell r="F324" t="str">
            <v>TS/21E - 2806288</v>
          </cell>
          <cell r="G324">
            <v>44757.579131331018</v>
          </cell>
          <cell r="H324">
            <v>5150000</v>
          </cell>
          <cell r="I324" t="str">
            <v>Học Kỳ Hè - Năm Học 2021-2022</v>
          </cell>
        </row>
        <row r="325">
          <cell r="A325">
            <v>24205209813</v>
          </cell>
          <cell r="B325" t="str">
            <v>24205209813</v>
          </cell>
          <cell r="C325" t="str">
            <v>Nguyễn</v>
          </cell>
          <cell r="D325" t="str">
            <v>Thu Thu</v>
          </cell>
          <cell r="E325" t="str">
            <v>Hiền</v>
          </cell>
          <cell r="F325" t="str">
            <v>DT/20E - 123477</v>
          </cell>
          <cell r="G325">
            <v>44757.377311377313</v>
          </cell>
          <cell r="H325">
            <v>8240000</v>
          </cell>
          <cell r="I325" t="str">
            <v>Học Kỳ Hè - Năm Học 2021-2022</v>
          </cell>
        </row>
        <row r="326">
          <cell r="A326">
            <v>24205206342</v>
          </cell>
          <cell r="B326" t="str">
            <v>24205206342</v>
          </cell>
          <cell r="C326" t="str">
            <v>Nguyễn</v>
          </cell>
          <cell r="D326" t="str">
            <v>Ngọc Thảo</v>
          </cell>
          <cell r="E326" t="str">
            <v>Uyên</v>
          </cell>
          <cell r="F326" t="str">
            <v>DT/20E - 123470</v>
          </cell>
          <cell r="G326">
            <v>44757.289068668979</v>
          </cell>
          <cell r="H326">
            <v>7210000</v>
          </cell>
          <cell r="I326" t="str">
            <v>Học Kỳ Hè - Năm Học 2021-2022</v>
          </cell>
        </row>
        <row r="327">
          <cell r="A327">
            <v>24205206487</v>
          </cell>
          <cell r="B327" t="str">
            <v>24205206487</v>
          </cell>
          <cell r="C327" t="str">
            <v>Lê</v>
          </cell>
          <cell r="D327" t="str">
            <v>Tự Nhất</v>
          </cell>
          <cell r="E327" t="str">
            <v>Thanh</v>
          </cell>
          <cell r="F327" t="str">
            <v>DT/20E - 123451</v>
          </cell>
          <cell r="G327">
            <v>44756.447665358792</v>
          </cell>
          <cell r="H327">
            <v>4120000</v>
          </cell>
          <cell r="I327" t="str">
            <v>Học Kỳ Hè - Năm Học 2021-2022</v>
          </cell>
        </row>
        <row r="328">
          <cell r="A328">
            <v>24205209311</v>
          </cell>
          <cell r="B328" t="str">
            <v>24205209311</v>
          </cell>
          <cell r="C328" t="str">
            <v>Nguyễn</v>
          </cell>
          <cell r="D328" t="str">
            <v>Cao Kỳ</v>
          </cell>
          <cell r="E328" t="str">
            <v>Duyên</v>
          </cell>
          <cell r="F328" t="str">
            <v>TS/21E - 2806239</v>
          </cell>
          <cell r="G328">
            <v>44756.395522604165</v>
          </cell>
          <cell r="H328">
            <v>8240000</v>
          </cell>
          <cell r="I328" t="str">
            <v>Học Kỳ Hè - Năm Học 2021-2022</v>
          </cell>
        </row>
        <row r="329">
          <cell r="A329">
            <v>24215203724</v>
          </cell>
          <cell r="B329" t="str">
            <v>24215203724</v>
          </cell>
          <cell r="C329" t="str">
            <v>Phan</v>
          </cell>
          <cell r="D329" t="str">
            <v>Hữu Xuân</v>
          </cell>
          <cell r="E329" t="str">
            <v>Hạo</v>
          </cell>
          <cell r="F329" t="str">
            <v>DT/20E - 123432</v>
          </cell>
          <cell r="G329">
            <v>44756.383304131945</v>
          </cell>
          <cell r="H329">
            <v>4120000</v>
          </cell>
          <cell r="I329" t="str">
            <v>Học Kỳ Hè - Năm Học 2021-2022</v>
          </cell>
        </row>
        <row r="330">
          <cell r="A330">
            <v>24205214713</v>
          </cell>
          <cell r="B330" t="str">
            <v>24205214713</v>
          </cell>
          <cell r="C330" t="str">
            <v>Văn</v>
          </cell>
          <cell r="D330" t="str">
            <v>Thị Thảo</v>
          </cell>
          <cell r="E330" t="str">
            <v>Viên</v>
          </cell>
          <cell r="F330" t="str">
            <v>AGR/22 - 220496359</v>
          </cell>
          <cell r="G330">
            <v>44756</v>
          </cell>
          <cell r="H330">
            <v>6180000</v>
          </cell>
          <cell r="I330" t="str">
            <v>Học Kỳ Hè - Năm Học 2021-2022</v>
          </cell>
        </row>
        <row r="331">
          <cell r="A331">
            <v>24205211054</v>
          </cell>
          <cell r="B331" t="str">
            <v>24205211054</v>
          </cell>
          <cell r="C331" t="str">
            <v>Phạm</v>
          </cell>
          <cell r="D331" t="str">
            <v>Thị Mỹ</v>
          </cell>
          <cell r="E331" t="str">
            <v>Linh</v>
          </cell>
          <cell r="F331" t="str">
            <v>AGR/22 - 220393349</v>
          </cell>
          <cell r="G331">
            <v>44756</v>
          </cell>
          <cell r="H331">
            <v>9270000</v>
          </cell>
          <cell r="I331" t="str">
            <v>Học Kỳ Hè - Năm Học 2021-2022</v>
          </cell>
        </row>
        <row r="332">
          <cell r="A332">
            <v>24205208381</v>
          </cell>
          <cell r="B332" t="str">
            <v>24205208381</v>
          </cell>
          <cell r="C332" t="str">
            <v>Phạm</v>
          </cell>
          <cell r="D332" t="str">
            <v>Thị Thu</v>
          </cell>
          <cell r="E332" t="str">
            <v>Thảo</v>
          </cell>
          <cell r="F332" t="str">
            <v>DT/20E - 123406</v>
          </cell>
          <cell r="G332">
            <v>44755.420330752313</v>
          </cell>
          <cell r="H332">
            <v>6180000</v>
          </cell>
          <cell r="I332" t="str">
            <v>Học Kỳ Hè - Năm Học 2021-2022</v>
          </cell>
        </row>
        <row r="333">
          <cell r="A333">
            <v>24205206480</v>
          </cell>
          <cell r="B333" t="str">
            <v>24205206480</v>
          </cell>
          <cell r="C333" t="str">
            <v>Trần</v>
          </cell>
          <cell r="D333" t="str">
            <v>Kim Bảo</v>
          </cell>
          <cell r="E333" t="str">
            <v>Ngọc</v>
          </cell>
          <cell r="F333" t="str">
            <v>DT/20E - 123404</v>
          </cell>
          <cell r="G333">
            <v>44755.403717476853</v>
          </cell>
          <cell r="H333">
            <v>5150000</v>
          </cell>
          <cell r="I333" t="str">
            <v>Học Kỳ Hè - Năm Học 2021-2022</v>
          </cell>
        </row>
        <row r="334">
          <cell r="A334">
            <v>24205212172</v>
          </cell>
          <cell r="B334" t="str">
            <v>24205212172</v>
          </cell>
          <cell r="C334" t="str">
            <v>Hồ</v>
          </cell>
          <cell r="D334" t="str">
            <v>Thị Tố</v>
          </cell>
          <cell r="E334" t="str">
            <v>Như</v>
          </cell>
          <cell r="F334" t="str">
            <v>DT/20E - 123403</v>
          </cell>
          <cell r="G334">
            <v>44755.403395219902</v>
          </cell>
          <cell r="H334">
            <v>6180000</v>
          </cell>
          <cell r="I334" t="str">
            <v>Học Kỳ Hè - Năm Học 2021-2022</v>
          </cell>
        </row>
        <row r="335">
          <cell r="A335">
            <v>24205215010</v>
          </cell>
          <cell r="B335" t="str">
            <v>24205215010</v>
          </cell>
          <cell r="C335" t="str">
            <v>Phan</v>
          </cell>
          <cell r="D335" t="str">
            <v>Minh</v>
          </cell>
          <cell r="E335" t="str">
            <v>Tâm</v>
          </cell>
          <cell r="F335" t="str">
            <v>TS/21E - 19007222</v>
          </cell>
          <cell r="G335">
            <v>44755.399981284718</v>
          </cell>
          <cell r="H335">
            <v>3090000</v>
          </cell>
          <cell r="I335" t="str">
            <v>Học Kỳ Hè - Năm Học 2021-2022</v>
          </cell>
        </row>
        <row r="336">
          <cell r="A336">
            <v>24205205511</v>
          </cell>
          <cell r="B336" t="str">
            <v>24205205511</v>
          </cell>
          <cell r="C336" t="str">
            <v>Lê</v>
          </cell>
          <cell r="D336" t="str">
            <v>Thị Yến</v>
          </cell>
          <cell r="E336" t="str">
            <v>Vi</v>
          </cell>
          <cell r="F336" t="str">
            <v>TS/21E - 19007211</v>
          </cell>
          <cell r="G336">
            <v>44755.363637766204</v>
          </cell>
          <cell r="H336">
            <v>6180000</v>
          </cell>
          <cell r="I336" t="str">
            <v>Học Kỳ Hè - Năm Học 2021-2022</v>
          </cell>
        </row>
        <row r="337">
          <cell r="A337">
            <v>24205208552</v>
          </cell>
          <cell r="B337" t="str">
            <v>24205208552</v>
          </cell>
          <cell r="C337" t="str">
            <v>Đào</v>
          </cell>
          <cell r="D337" t="str">
            <v>Thị</v>
          </cell>
          <cell r="E337" t="str">
            <v>Diểm</v>
          </cell>
          <cell r="F337" t="str">
            <v>DT/20E - 123399</v>
          </cell>
          <cell r="G337">
            <v>44755.363336458329</v>
          </cell>
          <cell r="H337">
            <v>7210000</v>
          </cell>
          <cell r="I337" t="str">
            <v>Học Kỳ Hè - Năm Học 2021-2022</v>
          </cell>
        </row>
        <row r="338">
          <cell r="A338">
            <v>24205206575</v>
          </cell>
          <cell r="B338" t="str">
            <v>24205206575</v>
          </cell>
          <cell r="C338" t="str">
            <v>Lê</v>
          </cell>
          <cell r="D338" t="str">
            <v>Thị Mỹ</v>
          </cell>
          <cell r="E338" t="str">
            <v>Hằng</v>
          </cell>
          <cell r="F338" t="str">
            <v>TS/21E - 19007186</v>
          </cell>
          <cell r="G338">
            <v>44755.357105671297</v>
          </cell>
          <cell r="H338">
            <v>5150000</v>
          </cell>
          <cell r="I338" t="str">
            <v>Học Kỳ Hè - Năm Học 2021-2022</v>
          </cell>
        </row>
        <row r="339">
          <cell r="A339">
            <v>24205210974</v>
          </cell>
          <cell r="B339" t="str">
            <v>24205210974</v>
          </cell>
          <cell r="C339" t="str">
            <v>Lưu</v>
          </cell>
          <cell r="D339" t="str">
            <v>Thị Khánh</v>
          </cell>
          <cell r="E339" t="str">
            <v>Linh</v>
          </cell>
          <cell r="F339" t="str">
            <v>TS/21E - 19007185</v>
          </cell>
          <cell r="G339">
            <v>44755.356980520832</v>
          </cell>
          <cell r="H339">
            <v>7210000</v>
          </cell>
          <cell r="I339" t="str">
            <v>Học Kỳ Hè - Năm Học 2021-2022</v>
          </cell>
        </row>
        <row r="340">
          <cell r="A340">
            <v>24205215614</v>
          </cell>
          <cell r="B340" t="str">
            <v>24205215614</v>
          </cell>
          <cell r="C340" t="str">
            <v>Nguyễn</v>
          </cell>
          <cell r="D340" t="str">
            <v>Thị Bình</v>
          </cell>
          <cell r="E340" t="str">
            <v>Nhưỡng</v>
          </cell>
          <cell r="F340" t="str">
            <v>AGR/22 - 220136453</v>
          </cell>
          <cell r="G340">
            <v>44755</v>
          </cell>
          <cell r="H340">
            <v>6180000</v>
          </cell>
          <cell r="I340" t="str">
            <v>Học Kỳ Hè - Năm Học 2021-2022</v>
          </cell>
        </row>
        <row r="341">
          <cell r="A341">
            <v>24205207438</v>
          </cell>
          <cell r="B341" t="str">
            <v>24205207438</v>
          </cell>
          <cell r="C341" t="str">
            <v>Đặng</v>
          </cell>
          <cell r="D341" t="str">
            <v>Kim</v>
          </cell>
          <cell r="E341" t="str">
            <v>Na</v>
          </cell>
          <cell r="F341" t="str">
            <v>DT/20E - 123387</v>
          </cell>
          <cell r="G341">
            <v>44754.438754895833</v>
          </cell>
          <cell r="H341">
            <v>4120000</v>
          </cell>
          <cell r="I341" t="str">
            <v>Học Kỳ Hè - Năm Học 2021-2022</v>
          </cell>
        </row>
        <row r="342">
          <cell r="A342">
            <v>24205205496</v>
          </cell>
          <cell r="B342" t="str">
            <v>24205205496</v>
          </cell>
          <cell r="C342" t="str">
            <v>Đặng</v>
          </cell>
          <cell r="D342" t="str">
            <v>Thị Hạ</v>
          </cell>
          <cell r="E342" t="str">
            <v>Vy</v>
          </cell>
          <cell r="F342" t="str">
            <v>TS/21E - 19007148</v>
          </cell>
          <cell r="G342">
            <v>44754.405283831016</v>
          </cell>
          <cell r="H342">
            <v>9270000</v>
          </cell>
          <cell r="I342" t="str">
            <v>Học Kỳ Hè - Năm Học 2021-2022</v>
          </cell>
        </row>
        <row r="343">
          <cell r="A343">
            <v>23205212007</v>
          </cell>
          <cell r="B343" t="str">
            <v>23205212007</v>
          </cell>
          <cell r="C343" t="str">
            <v>Nguyễn</v>
          </cell>
          <cell r="D343" t="str">
            <v>Thị Thanh</v>
          </cell>
          <cell r="E343" t="str">
            <v>Nhàn</v>
          </cell>
          <cell r="F343" t="str">
            <v>TS/21E - 19007146</v>
          </cell>
          <cell r="G343">
            <v>44754.405059409721</v>
          </cell>
          <cell r="H343">
            <v>2060000</v>
          </cell>
          <cell r="I343" t="str">
            <v>Học Kỳ Hè - Năm Học 2021-2022</v>
          </cell>
        </row>
        <row r="344">
          <cell r="A344">
            <v>24205207439</v>
          </cell>
          <cell r="B344" t="str">
            <v>24205207439</v>
          </cell>
          <cell r="C344" t="str">
            <v>Tạ</v>
          </cell>
          <cell r="D344" t="str">
            <v>Thị Ái</v>
          </cell>
          <cell r="E344" t="str">
            <v>My</v>
          </cell>
          <cell r="F344" t="str">
            <v>TS/21E - 19007139</v>
          </cell>
          <cell r="G344">
            <v>44754.40415185185</v>
          </cell>
          <cell r="H344">
            <v>7210000</v>
          </cell>
          <cell r="I344" t="str">
            <v>Học Kỳ Hè - Năm Học 2021-2022</v>
          </cell>
        </row>
        <row r="345">
          <cell r="A345">
            <v>24205204659</v>
          </cell>
          <cell r="B345" t="str">
            <v>24205204659</v>
          </cell>
          <cell r="C345" t="str">
            <v>Nguyễn</v>
          </cell>
          <cell r="D345" t="str">
            <v>Thị Kim</v>
          </cell>
          <cell r="E345" t="str">
            <v>Yến</v>
          </cell>
          <cell r="F345" t="str">
            <v>TS/21E - 19007128</v>
          </cell>
          <cell r="G345">
            <v>44754.40177329861</v>
          </cell>
          <cell r="H345">
            <v>8240000</v>
          </cell>
          <cell r="I345" t="str">
            <v>Học Kỳ Hè - Năm Học 2021-2022</v>
          </cell>
        </row>
        <row r="346">
          <cell r="A346">
            <v>24215208728</v>
          </cell>
          <cell r="B346" t="str">
            <v>24215208728</v>
          </cell>
          <cell r="C346" t="str">
            <v>Nguyễn</v>
          </cell>
          <cell r="D346" t="str">
            <v>Văn</v>
          </cell>
          <cell r="E346" t="str">
            <v>Anh</v>
          </cell>
          <cell r="F346" t="str">
            <v>DT/20E - 123378</v>
          </cell>
          <cell r="G346">
            <v>44754.361561956015</v>
          </cell>
          <cell r="H346">
            <v>9270000</v>
          </cell>
          <cell r="I346" t="str">
            <v>Học Kỳ Hè - Năm Học 2021-2022</v>
          </cell>
        </row>
        <row r="347">
          <cell r="A347">
            <v>24205203762</v>
          </cell>
          <cell r="B347" t="str">
            <v>24205203762</v>
          </cell>
          <cell r="C347" t="str">
            <v>Lương</v>
          </cell>
          <cell r="D347" t="str">
            <v>Thị Thiên</v>
          </cell>
          <cell r="E347" t="str">
            <v>Thanh</v>
          </cell>
          <cell r="F347" t="str">
            <v>AGR/22 - 219936646</v>
          </cell>
          <cell r="G347">
            <v>44754</v>
          </cell>
          <cell r="H347">
            <v>7210000</v>
          </cell>
          <cell r="I347" t="str">
            <v>Học Kỳ Hè - Năm Học 2021-2022</v>
          </cell>
        </row>
        <row r="348">
          <cell r="A348">
            <v>24205212707</v>
          </cell>
          <cell r="B348" t="str">
            <v>24205212707</v>
          </cell>
          <cell r="C348" t="str">
            <v>Trương</v>
          </cell>
          <cell r="D348" t="str">
            <v>Thị Diễm</v>
          </cell>
          <cell r="E348" t="str">
            <v>Quỳnh</v>
          </cell>
          <cell r="F348" t="str">
            <v>AGR/22 - 219963560</v>
          </cell>
          <cell r="G348">
            <v>44754</v>
          </cell>
          <cell r="H348">
            <v>7210000</v>
          </cell>
          <cell r="I348" t="str">
            <v>Học Kỳ Hè - Năm Học 2021-2022</v>
          </cell>
        </row>
        <row r="349">
          <cell r="A349">
            <v>24205202532</v>
          </cell>
          <cell r="B349" t="str">
            <v>24205202532</v>
          </cell>
          <cell r="C349" t="str">
            <v>Nguyễn</v>
          </cell>
          <cell r="D349" t="str">
            <v>Hà</v>
          </cell>
          <cell r="E349" t="str">
            <v>Nhi</v>
          </cell>
          <cell r="F349" t="str">
            <v>AGR/22 - 219840529</v>
          </cell>
          <cell r="G349">
            <v>44754</v>
          </cell>
          <cell r="H349">
            <v>8240000</v>
          </cell>
          <cell r="I349" t="str">
            <v>Học Kỳ Hè - Năm Học 2021-2022</v>
          </cell>
        </row>
        <row r="350">
          <cell r="A350">
            <v>24205206531</v>
          </cell>
          <cell r="B350" t="str">
            <v>24205206531</v>
          </cell>
          <cell r="C350" t="str">
            <v>Hồ</v>
          </cell>
          <cell r="D350" t="str">
            <v>Thị Thanh</v>
          </cell>
          <cell r="E350" t="str">
            <v>Hiền</v>
          </cell>
          <cell r="F350" t="str">
            <v>AGR/22 - 219997393</v>
          </cell>
          <cell r="G350">
            <v>44754</v>
          </cell>
          <cell r="H350">
            <v>8240000</v>
          </cell>
          <cell r="I350" t="str">
            <v>Học Kỳ Hè - Năm Học 2021-2022</v>
          </cell>
        </row>
        <row r="351">
          <cell r="A351">
            <v>24205214893</v>
          </cell>
          <cell r="B351" t="str">
            <v>24205214893</v>
          </cell>
          <cell r="C351" t="str">
            <v>Trần</v>
          </cell>
          <cell r="D351" t="str">
            <v>Khánh</v>
          </cell>
          <cell r="E351" t="str">
            <v>Vy</v>
          </cell>
          <cell r="F351" t="str">
            <v>TS/21E - 19007098</v>
          </cell>
          <cell r="G351">
            <v>44753.636038541663</v>
          </cell>
          <cell r="H351">
            <v>10300000</v>
          </cell>
          <cell r="I351" t="str">
            <v>Học Kỳ Hè - Năm Học 2021-2022</v>
          </cell>
        </row>
        <row r="352">
          <cell r="A352">
            <v>24205207451</v>
          </cell>
          <cell r="B352" t="str">
            <v>24205207451</v>
          </cell>
          <cell r="C352" t="str">
            <v>Ngô</v>
          </cell>
          <cell r="D352" t="str">
            <v>Lê Bảo</v>
          </cell>
          <cell r="E352" t="str">
            <v>Thư</v>
          </cell>
          <cell r="F352" t="str">
            <v>TS/21E - 19007096</v>
          </cell>
          <cell r="G352">
            <v>44753.635787349536</v>
          </cell>
          <cell r="H352">
            <v>5150000</v>
          </cell>
          <cell r="I352" t="str">
            <v>Học Kỳ Hè - Năm Học 2021-2022</v>
          </cell>
        </row>
        <row r="353">
          <cell r="A353">
            <v>24205215258</v>
          </cell>
          <cell r="B353" t="str">
            <v>24205215258</v>
          </cell>
          <cell r="C353" t="str">
            <v>Nguyễn</v>
          </cell>
          <cell r="D353" t="str">
            <v>Hà</v>
          </cell>
          <cell r="E353" t="str">
            <v>Phương</v>
          </cell>
          <cell r="F353" t="str">
            <v>TS/21E - 19007095</v>
          </cell>
          <cell r="G353">
            <v>44753.635652233796</v>
          </cell>
          <cell r="H353">
            <v>7210000</v>
          </cell>
          <cell r="I353" t="str">
            <v>Học Kỳ Hè - Năm Học 2021-2022</v>
          </cell>
        </row>
        <row r="354">
          <cell r="A354">
            <v>24205212443</v>
          </cell>
          <cell r="B354" t="str">
            <v>24205212443</v>
          </cell>
          <cell r="C354" t="str">
            <v>Phạm</v>
          </cell>
          <cell r="D354" t="str">
            <v>Như</v>
          </cell>
          <cell r="E354" t="str">
            <v>Phượng</v>
          </cell>
          <cell r="F354" t="str">
            <v>DT/20E - 123356</v>
          </cell>
          <cell r="G354">
            <v>44753.437038923606</v>
          </cell>
          <cell r="H354">
            <v>7210000</v>
          </cell>
          <cell r="I354" t="str">
            <v>Học Kỳ Hè - Năm Học 2021-2022</v>
          </cell>
        </row>
        <row r="355">
          <cell r="A355">
            <v>24205211714</v>
          </cell>
          <cell r="B355" t="str">
            <v>24205211714</v>
          </cell>
          <cell r="C355" t="str">
            <v>Nguyễn</v>
          </cell>
          <cell r="D355" t="str">
            <v>Lại Ánh</v>
          </cell>
          <cell r="E355" t="str">
            <v>Ngọc</v>
          </cell>
          <cell r="F355" t="str">
            <v>DT/20E - 123355</v>
          </cell>
          <cell r="G355">
            <v>44753.436249733793</v>
          </cell>
          <cell r="H355">
            <v>7210000</v>
          </cell>
          <cell r="I355" t="str">
            <v>Học Kỳ Hè - Năm Học 2021-2022</v>
          </cell>
        </row>
        <row r="356">
          <cell r="A356">
            <v>24205212630</v>
          </cell>
          <cell r="B356" t="str">
            <v>24205212630</v>
          </cell>
          <cell r="C356" t="str">
            <v>Đỗ</v>
          </cell>
          <cell r="D356" t="str">
            <v>Trúc</v>
          </cell>
          <cell r="E356" t="str">
            <v>Quỳnh</v>
          </cell>
          <cell r="F356" t="str">
            <v>AGR/22 - 219725711</v>
          </cell>
          <cell r="G356">
            <v>44753</v>
          </cell>
          <cell r="H356">
            <v>8240000</v>
          </cell>
          <cell r="I356" t="str">
            <v>Học Kỳ Hè - Năm Học 2021-2022</v>
          </cell>
        </row>
        <row r="357">
          <cell r="A357">
            <v>24215203503</v>
          </cell>
          <cell r="B357" t="str">
            <v>24215203503</v>
          </cell>
          <cell r="C357" t="str">
            <v>Lê</v>
          </cell>
          <cell r="D357" t="str">
            <v>Hoàng Anh</v>
          </cell>
          <cell r="E357" t="str">
            <v>Tú</v>
          </cell>
          <cell r="F357" t="str">
            <v>DT/20P - 30005009</v>
          </cell>
          <cell r="G357">
            <v>44751.341364004627</v>
          </cell>
          <cell r="H357">
            <v>5150000</v>
          </cell>
          <cell r="I357" t="str">
            <v>Học Kỳ Hè - Năm Học 2021-2022</v>
          </cell>
        </row>
        <row r="358">
          <cell r="A358">
            <v>24205211308</v>
          </cell>
          <cell r="B358" t="str">
            <v>24205211308</v>
          </cell>
          <cell r="C358" t="str">
            <v>Trần</v>
          </cell>
          <cell r="D358" t="str">
            <v>Thị Ngọc</v>
          </cell>
          <cell r="E358" t="str">
            <v>Mỹ</v>
          </cell>
          <cell r="F358" t="str">
            <v>AGR/22 - 219509587</v>
          </cell>
          <cell r="G358">
            <v>44751</v>
          </cell>
          <cell r="H358">
            <v>4120000</v>
          </cell>
          <cell r="I358" t="str">
            <v>Học Kỳ Hè - Năm Học 2021-2022</v>
          </cell>
        </row>
        <row r="359">
          <cell r="A359">
            <v>24205202563</v>
          </cell>
          <cell r="B359" t="str">
            <v>24205202563</v>
          </cell>
          <cell r="C359" t="str">
            <v>Bùi</v>
          </cell>
          <cell r="D359" t="str">
            <v>Thị Ngọc</v>
          </cell>
          <cell r="E359" t="str">
            <v>Thảo</v>
          </cell>
          <cell r="F359" t="str">
            <v>TS/21E - 19007054</v>
          </cell>
          <cell r="G359">
            <v>44750.440821064811</v>
          </cell>
          <cell r="H359">
            <v>7210000</v>
          </cell>
          <cell r="I359" t="str">
            <v>Học Kỳ Hè - Năm Học 2021-2022</v>
          </cell>
        </row>
        <row r="360">
          <cell r="A360">
            <v>24205206421</v>
          </cell>
          <cell r="B360" t="str">
            <v>24205206421</v>
          </cell>
          <cell r="C360" t="str">
            <v>Võ</v>
          </cell>
          <cell r="D360" t="str">
            <v>Thị Thu</v>
          </cell>
          <cell r="E360" t="str">
            <v>Hà</v>
          </cell>
          <cell r="F360" t="str">
            <v>TS/21E - 19007044</v>
          </cell>
          <cell r="G360">
            <v>44750.430889039351</v>
          </cell>
          <cell r="H360">
            <v>4120000</v>
          </cell>
          <cell r="I360" t="str">
            <v>Học Kỳ Hè - Năm Học 2021-2022</v>
          </cell>
        </row>
        <row r="361">
          <cell r="A361">
            <v>24205208865</v>
          </cell>
          <cell r="B361" t="str">
            <v>24205208865</v>
          </cell>
          <cell r="C361" t="str">
            <v>Hàn</v>
          </cell>
          <cell r="D361" t="str">
            <v>Thị</v>
          </cell>
          <cell r="E361" t="str">
            <v>Bình</v>
          </cell>
          <cell r="F361" t="str">
            <v>DT/20E - 123331</v>
          </cell>
          <cell r="G361">
            <v>44750.399955208333</v>
          </cell>
          <cell r="H361">
            <v>9270000</v>
          </cell>
          <cell r="I361" t="str">
            <v>Học Kỳ Hè - Năm Học 2021-2022</v>
          </cell>
        </row>
        <row r="362">
          <cell r="A362">
            <v>24205206738</v>
          </cell>
          <cell r="B362" t="str">
            <v>24205206738</v>
          </cell>
          <cell r="C362" t="str">
            <v>Trần</v>
          </cell>
          <cell r="D362" t="str">
            <v>Nguyễn Ngọc</v>
          </cell>
          <cell r="E362" t="str">
            <v>Thủy</v>
          </cell>
          <cell r="F362" t="str">
            <v>AGR/22 - 219353611</v>
          </cell>
          <cell r="G362">
            <v>44750</v>
          </cell>
          <cell r="H362">
            <v>6180000</v>
          </cell>
          <cell r="I362" t="str">
            <v>Học Kỳ Hè - Năm Học 2021-2022</v>
          </cell>
        </row>
        <row r="363">
          <cell r="A363">
            <v>24205211028</v>
          </cell>
          <cell r="B363" t="str">
            <v>24205211028</v>
          </cell>
          <cell r="C363" t="str">
            <v>Nguyễn</v>
          </cell>
          <cell r="D363" t="str">
            <v>Trần Khánh</v>
          </cell>
          <cell r="E363" t="str">
            <v>Linh</v>
          </cell>
          <cell r="F363" t="str">
            <v>AGR/22 - 219445481</v>
          </cell>
          <cell r="G363">
            <v>44750</v>
          </cell>
          <cell r="H363">
            <v>5150000</v>
          </cell>
          <cell r="I363" t="str">
            <v>Học Kỳ Hè - Năm Học 2021-2022</v>
          </cell>
        </row>
        <row r="364">
          <cell r="A364">
            <v>24205208377</v>
          </cell>
          <cell r="B364" t="str">
            <v>24205208377</v>
          </cell>
          <cell r="C364" t="str">
            <v>Trương</v>
          </cell>
          <cell r="D364" t="str">
            <v>Thị Mỹ</v>
          </cell>
          <cell r="E364" t="str">
            <v>Hạnh</v>
          </cell>
          <cell r="F364" t="str">
            <v>AGR/22 - 219353811</v>
          </cell>
          <cell r="G364">
            <v>44750</v>
          </cell>
          <cell r="H364">
            <v>6180000</v>
          </cell>
          <cell r="I364" t="str">
            <v>Học Kỳ Hè - Năm Học 2021-2022</v>
          </cell>
        </row>
        <row r="365">
          <cell r="A365">
            <v>24205214220</v>
          </cell>
          <cell r="B365" t="str">
            <v>24205214220</v>
          </cell>
          <cell r="C365" t="str">
            <v>Nguyễn</v>
          </cell>
          <cell r="D365" t="str">
            <v>Thị Thu</v>
          </cell>
          <cell r="E365" t="str">
            <v>Trúc</v>
          </cell>
          <cell r="F365" t="str">
            <v>DT/20P - 30004990</v>
          </cell>
          <cell r="G365">
            <v>44749.597090625</v>
          </cell>
          <cell r="H365">
            <v>5150000</v>
          </cell>
          <cell r="I365" t="str">
            <v>Học Kỳ Hè - Năm Học 2021-2022</v>
          </cell>
        </row>
        <row r="366">
          <cell r="A366">
            <v>24205216091</v>
          </cell>
          <cell r="B366" t="str">
            <v>24205216091</v>
          </cell>
          <cell r="C366" t="str">
            <v>Nguyễn</v>
          </cell>
          <cell r="D366" t="str">
            <v>Thị Hồng</v>
          </cell>
          <cell r="E366" t="str">
            <v>Hạnh</v>
          </cell>
          <cell r="F366" t="str">
            <v>DT/20P - 30004979</v>
          </cell>
          <cell r="G366">
            <v>44748.560858020828</v>
          </cell>
          <cell r="H366">
            <v>7210000</v>
          </cell>
          <cell r="I366" t="str">
            <v>Học Kỳ Hè - Năm Học 2021-2022</v>
          </cell>
        </row>
        <row r="367">
          <cell r="A367">
            <v>24205207470</v>
          </cell>
          <cell r="B367" t="str">
            <v>24205207470</v>
          </cell>
          <cell r="C367" t="str">
            <v>Nguyễn</v>
          </cell>
          <cell r="D367" t="str">
            <v>Minh</v>
          </cell>
          <cell r="E367" t="str">
            <v>Anh</v>
          </cell>
          <cell r="F367" t="str">
            <v>DT/20E - 123299</v>
          </cell>
          <cell r="G367">
            <v>44748.446759571758</v>
          </cell>
          <cell r="H367">
            <v>10300000</v>
          </cell>
          <cell r="I367" t="str">
            <v>Học Kỳ Hè - Năm Học 2021-2022</v>
          </cell>
        </row>
        <row r="368">
          <cell r="A368">
            <v>24205208771</v>
          </cell>
          <cell r="B368" t="str">
            <v>24205208771</v>
          </cell>
          <cell r="C368" t="str">
            <v>Trần</v>
          </cell>
          <cell r="D368" t="str">
            <v>Thị Tú</v>
          </cell>
          <cell r="E368" t="str">
            <v>Anh</v>
          </cell>
          <cell r="F368" t="str">
            <v>TS/21E - 19007036</v>
          </cell>
          <cell r="G368">
            <v>44748.394318055551</v>
          </cell>
          <cell r="H368">
            <v>5150000</v>
          </cell>
          <cell r="I368" t="str">
            <v>Học Kỳ Hè - Năm Học 2021-2022</v>
          </cell>
        </row>
        <row r="369">
          <cell r="A369">
            <v>24215203767</v>
          </cell>
          <cell r="B369" t="str">
            <v>24215203767</v>
          </cell>
          <cell r="C369" t="str">
            <v>Nguyễn</v>
          </cell>
          <cell r="D369" t="str">
            <v>Lê Trọng</v>
          </cell>
          <cell r="E369" t="str">
            <v>Hiệp</v>
          </cell>
          <cell r="F369" t="str">
            <v>TS/21E - 19007018</v>
          </cell>
          <cell r="G369">
            <v>44748.382311539353</v>
          </cell>
          <cell r="H369">
            <v>9270000</v>
          </cell>
          <cell r="I369" t="str">
            <v>Học Kỳ Hè - Năm Học 2021-2022</v>
          </cell>
        </row>
        <row r="370">
          <cell r="A370">
            <v>24205206511</v>
          </cell>
          <cell r="B370" t="str">
            <v>24205206511</v>
          </cell>
          <cell r="C370" t="str">
            <v>Lê</v>
          </cell>
          <cell r="D370" t="str">
            <v>Thị Mỹ</v>
          </cell>
          <cell r="E370" t="str">
            <v>Ngọc</v>
          </cell>
          <cell r="F370" t="str">
            <v>TS/21E - 19007015</v>
          </cell>
          <cell r="G370">
            <v>44748.381954398144</v>
          </cell>
          <cell r="H370">
            <v>9270000</v>
          </cell>
          <cell r="I370" t="str">
            <v>Học Kỳ Hè - Năm Học 2021-2022</v>
          </cell>
        </row>
        <row r="371">
          <cell r="A371">
            <v>24215210293</v>
          </cell>
          <cell r="B371" t="str">
            <v>24215210293</v>
          </cell>
          <cell r="C371" t="str">
            <v>Huỳnh</v>
          </cell>
          <cell r="D371" t="str">
            <v>Hữu</v>
          </cell>
          <cell r="E371" t="str">
            <v>Huân</v>
          </cell>
          <cell r="F371" t="str">
            <v>TS/21E - 19007014</v>
          </cell>
          <cell r="G371">
            <v>44748.381842592593</v>
          </cell>
          <cell r="H371">
            <v>7210000</v>
          </cell>
          <cell r="I371" t="str">
            <v>Học Kỳ Hè - Năm Học 2021-2022</v>
          </cell>
        </row>
        <row r="372">
          <cell r="A372">
            <v>24205208527</v>
          </cell>
          <cell r="B372" t="str">
            <v>24205208527</v>
          </cell>
          <cell r="C372" t="str">
            <v>Nguyễn</v>
          </cell>
          <cell r="D372" t="str">
            <v>Thị Minh</v>
          </cell>
          <cell r="E372" t="str">
            <v>Duyên</v>
          </cell>
          <cell r="F372" t="str">
            <v>TS/21E - 19007013</v>
          </cell>
          <cell r="G372">
            <v>44748.379548148143</v>
          </cell>
          <cell r="H372">
            <v>7210000</v>
          </cell>
          <cell r="I372" t="str">
            <v>Học Kỳ Hè - Năm Học 2021-2022</v>
          </cell>
        </row>
        <row r="373">
          <cell r="A373">
            <v>24205214474</v>
          </cell>
          <cell r="B373" t="str">
            <v>24205214474</v>
          </cell>
          <cell r="C373" t="str">
            <v>Huỳnh</v>
          </cell>
          <cell r="D373" t="str">
            <v>Phương</v>
          </cell>
          <cell r="E373" t="str">
            <v>Uyên</v>
          </cell>
          <cell r="F373" t="str">
            <v>TS/21E - 19006982</v>
          </cell>
          <cell r="G373">
            <v>44747.337324340275</v>
          </cell>
          <cell r="H373">
            <v>9270000</v>
          </cell>
          <cell r="I373" t="str">
            <v>Học Kỳ Hè - Năm Học 2021-2022</v>
          </cell>
        </row>
        <row r="374">
          <cell r="A374">
            <v>24205212666</v>
          </cell>
          <cell r="B374" t="str">
            <v>24205212666</v>
          </cell>
          <cell r="C374" t="str">
            <v>Nguyễn</v>
          </cell>
          <cell r="D374" t="str">
            <v>Như</v>
          </cell>
          <cell r="E374" t="str">
            <v>Quỳnh</v>
          </cell>
          <cell r="F374" t="str">
            <v>AGR/22 - 219107730</v>
          </cell>
          <cell r="G374">
            <v>44747</v>
          </cell>
          <cell r="H374">
            <v>5150000</v>
          </cell>
          <cell r="I374" t="str">
            <v>Học Kỳ Hè - Năm Học 2021-2022</v>
          </cell>
        </row>
        <row r="375">
          <cell r="A375">
            <v>24205216200</v>
          </cell>
          <cell r="B375" t="str">
            <v>24205216200</v>
          </cell>
          <cell r="C375" t="str">
            <v>Nguyễn</v>
          </cell>
          <cell r="D375" t="str">
            <v>Thị Hoài</v>
          </cell>
          <cell r="E375" t="str">
            <v>Linh</v>
          </cell>
          <cell r="F375" t="str">
            <v>AGR/22 - 219099061</v>
          </cell>
          <cell r="G375">
            <v>44747</v>
          </cell>
          <cell r="H375">
            <v>10300000</v>
          </cell>
          <cell r="I375" t="str">
            <v>Học Kỳ Hè - Năm Học 2021-2022</v>
          </cell>
        </row>
        <row r="376">
          <cell r="A376">
            <v>24205213015</v>
          </cell>
          <cell r="B376" t="str">
            <v>24205213015</v>
          </cell>
          <cell r="C376" t="str">
            <v>Nguyễn</v>
          </cell>
          <cell r="D376" t="str">
            <v>Thị Thu</v>
          </cell>
          <cell r="E376" t="str">
            <v>Thanh</v>
          </cell>
          <cell r="F376" t="str">
            <v>DT/20E - 123269</v>
          </cell>
          <cell r="G376">
            <v>44746.697680243051</v>
          </cell>
          <cell r="H376">
            <v>8240000</v>
          </cell>
          <cell r="I376" t="str">
            <v>Học Kỳ Hè - Năm Học 2021-2022</v>
          </cell>
        </row>
        <row r="377">
          <cell r="A377">
            <v>24205209938</v>
          </cell>
          <cell r="B377" t="str">
            <v>24205209938</v>
          </cell>
          <cell r="C377" t="str">
            <v>Bùi</v>
          </cell>
          <cell r="D377" t="str">
            <v>Thị</v>
          </cell>
          <cell r="E377" t="str">
            <v>Hằng</v>
          </cell>
          <cell r="F377" t="str">
            <v>DT/20E - 123263</v>
          </cell>
          <cell r="G377">
            <v>44746.64242491898</v>
          </cell>
          <cell r="H377">
            <v>6180000</v>
          </cell>
          <cell r="I377" t="str">
            <v>Học Kỳ Hè - Năm Học 2021-2022</v>
          </cell>
        </row>
        <row r="378">
          <cell r="A378">
            <v>24215206522</v>
          </cell>
          <cell r="B378" t="str">
            <v>24215206522</v>
          </cell>
          <cell r="C378" t="str">
            <v>Nguyễn</v>
          </cell>
          <cell r="D378" t="str">
            <v>Văn</v>
          </cell>
          <cell r="E378" t="str">
            <v>Ý</v>
          </cell>
          <cell r="F378" t="str">
            <v>DT/20E - 123257</v>
          </cell>
          <cell r="G378">
            <v>44746.569118981482</v>
          </cell>
          <cell r="H378">
            <v>5150000</v>
          </cell>
          <cell r="I378" t="str">
            <v>Học Kỳ Hè - Năm Học 2021-2022</v>
          </cell>
        </row>
        <row r="379">
          <cell r="A379">
            <v>24205212150</v>
          </cell>
          <cell r="B379" t="str">
            <v>24205212150</v>
          </cell>
          <cell r="C379" t="str">
            <v>Phạm</v>
          </cell>
          <cell r="D379" t="str">
            <v>Thị Cẩm</v>
          </cell>
          <cell r="E379" t="str">
            <v>Nhung</v>
          </cell>
          <cell r="F379" t="str">
            <v>DT/20P - 30004973</v>
          </cell>
          <cell r="G379">
            <v>44746.564060416662</v>
          </cell>
          <cell r="H379">
            <v>8240000</v>
          </cell>
          <cell r="I379" t="str">
            <v>Học Kỳ Hè - Năm Học 2021-2022</v>
          </cell>
        </row>
        <row r="380">
          <cell r="A380">
            <v>24205312020</v>
          </cell>
          <cell r="B380" t="str">
            <v>24205312020</v>
          </cell>
          <cell r="C380" t="str">
            <v>Phan</v>
          </cell>
          <cell r="D380" t="str">
            <v>Thị Tuyết</v>
          </cell>
          <cell r="E380" t="str">
            <v>Nhi</v>
          </cell>
          <cell r="F380" t="str">
            <v>DT/20E - 123253</v>
          </cell>
          <cell r="G380">
            <v>44746.38706883102</v>
          </cell>
          <cell r="H380">
            <v>9270000</v>
          </cell>
          <cell r="I380" t="str">
            <v>Học Kỳ Hè - Năm Học 2021-2022</v>
          </cell>
        </row>
        <row r="381">
          <cell r="A381">
            <v>24205112027</v>
          </cell>
          <cell r="B381" t="str">
            <v>24205112027</v>
          </cell>
          <cell r="C381" t="str">
            <v>Phạm</v>
          </cell>
          <cell r="D381" t="str">
            <v>Ý</v>
          </cell>
          <cell r="E381" t="str">
            <v>Nhi</v>
          </cell>
          <cell r="F381" t="str">
            <v>AGR/22 - 218952547</v>
          </cell>
          <cell r="G381">
            <v>44744</v>
          </cell>
          <cell r="H381">
            <v>8240000</v>
          </cell>
          <cell r="I381" t="str">
            <v>Học Kỳ Hè - Năm Học 2021-2022</v>
          </cell>
        </row>
        <row r="382">
          <cell r="A382">
            <v>24215215447</v>
          </cell>
          <cell r="B382" t="str">
            <v>24215215447</v>
          </cell>
          <cell r="C382" t="str">
            <v>Đoàn</v>
          </cell>
          <cell r="D382" t="str">
            <v>Minh</v>
          </cell>
          <cell r="E382" t="str">
            <v>Trị</v>
          </cell>
          <cell r="F382" t="str">
            <v>AGR/22 - 218793304</v>
          </cell>
          <cell r="G382">
            <v>44743</v>
          </cell>
          <cell r="H382">
            <v>10300000</v>
          </cell>
          <cell r="I382" t="str">
            <v>Học Kỳ Hè - Năm Học 2021-2022</v>
          </cell>
        </row>
        <row r="383">
          <cell r="A383">
            <v>2320523846</v>
          </cell>
          <cell r="B383" t="str">
            <v>2320523846</v>
          </cell>
          <cell r="C383" t="str">
            <v>Huỳnh</v>
          </cell>
          <cell r="D383" t="str">
            <v>Thị Hải</v>
          </cell>
          <cell r="E383" t="str">
            <v>Hậu</v>
          </cell>
          <cell r="F383" t="str">
            <v>AGR/22 - 218850483</v>
          </cell>
          <cell r="G383">
            <v>44743</v>
          </cell>
          <cell r="H383">
            <v>12360000</v>
          </cell>
          <cell r="I383" t="str">
            <v>Học Kỳ Hè - Năm Học 2021-2022</v>
          </cell>
        </row>
        <row r="384">
          <cell r="A384">
            <v>24205215898</v>
          </cell>
          <cell r="B384" t="str">
            <v>24205215898</v>
          </cell>
          <cell r="C384" t="str">
            <v>Lê</v>
          </cell>
          <cell r="D384" t="str">
            <v>Thị</v>
          </cell>
          <cell r="E384" t="str">
            <v>Huệ</v>
          </cell>
          <cell r="F384" t="str">
            <v>DT/20E - 123229</v>
          </cell>
          <cell r="G384">
            <v>44742.370170752314</v>
          </cell>
          <cell r="H384">
            <v>2060000</v>
          </cell>
          <cell r="I384" t="str">
            <v>Học Kỳ Hè - Năm Học 2021-2022</v>
          </cell>
        </row>
        <row r="385">
          <cell r="A385">
            <v>24215215176</v>
          </cell>
          <cell r="B385" t="str">
            <v>24215215176</v>
          </cell>
          <cell r="C385" t="str">
            <v>Hoàng</v>
          </cell>
          <cell r="D385" t="str">
            <v>Đình Quốc</v>
          </cell>
          <cell r="E385" t="str">
            <v>Việt</v>
          </cell>
          <cell r="F385" t="str">
            <v>DT/20E - 123191</v>
          </cell>
          <cell r="G385">
            <v>44736.40768715278</v>
          </cell>
          <cell r="H385">
            <v>5150000</v>
          </cell>
          <cell r="I385" t="str">
            <v>Học Kỳ Hè - Năm Học 2021-2022</v>
          </cell>
        </row>
        <row r="386">
          <cell r="A386">
            <v>24205214888</v>
          </cell>
          <cell r="B386" t="str">
            <v>24205214888</v>
          </cell>
          <cell r="C386" t="str">
            <v>Phạm</v>
          </cell>
          <cell r="D386" t="str">
            <v>Thị Tường</v>
          </cell>
          <cell r="E386" t="str">
            <v>Vy</v>
          </cell>
          <cell r="F386" t="str">
            <v>DT/20E - 123184</v>
          </cell>
          <cell r="G386">
            <v>44735.365809641204</v>
          </cell>
          <cell r="H386">
            <v>7210000</v>
          </cell>
          <cell r="I386" t="str">
            <v>Học Kỳ Hè - Năm Học 2021-2022</v>
          </cell>
        </row>
        <row r="387">
          <cell r="A387">
            <v>24205214067</v>
          </cell>
          <cell r="B387" t="str">
            <v>24205214067</v>
          </cell>
          <cell r="C387" t="str">
            <v>Lê</v>
          </cell>
          <cell r="D387" t="str">
            <v>Nguyễn Bảo</v>
          </cell>
          <cell r="E387" t="str">
            <v>Trân</v>
          </cell>
          <cell r="F387" t="str">
            <v>DT/20E - 123183</v>
          </cell>
          <cell r="G387">
            <v>44735.33298313657</v>
          </cell>
          <cell r="H387">
            <v>5150000</v>
          </cell>
          <cell r="I387" t="str">
            <v>Học Kỳ Hè - Năm Học 2021-2022</v>
          </cell>
        </row>
        <row r="388">
          <cell r="A388">
            <v>24205208385</v>
          </cell>
          <cell r="B388" t="str">
            <v>24205208385</v>
          </cell>
          <cell r="C388" t="str">
            <v>Trần</v>
          </cell>
          <cell r="D388" t="str">
            <v>Thị Tường</v>
          </cell>
          <cell r="E388" t="str">
            <v>Vy</v>
          </cell>
          <cell r="F388" t="str">
            <v>TS/21E - 19006807</v>
          </cell>
          <cell r="G388">
            <v>44733.602597453704</v>
          </cell>
          <cell r="H388">
            <v>50000</v>
          </cell>
          <cell r="I388" t="str">
            <v>Học Kỳ Hè - Năm Học 2021-2022</v>
          </cell>
        </row>
        <row r="389">
          <cell r="A389">
            <v>24205208385</v>
          </cell>
          <cell r="B389" t="str">
            <v>24205208385</v>
          </cell>
          <cell r="C389" t="str">
            <v>Trần</v>
          </cell>
          <cell r="D389" t="str">
            <v>Thị Tường</v>
          </cell>
          <cell r="E389" t="str">
            <v>Vy</v>
          </cell>
          <cell r="F389" t="str">
            <v>TS/21E - 19006806</v>
          </cell>
          <cell r="G389">
            <v>44733.602296261575</v>
          </cell>
          <cell r="H389">
            <v>5100000</v>
          </cell>
          <cell r="I389" t="str">
            <v>Học Kỳ Hè - Năm Học 2021-2022</v>
          </cell>
        </row>
        <row r="390">
          <cell r="A390">
            <v>24205207604</v>
          </cell>
          <cell r="B390" t="str">
            <v>24205207604</v>
          </cell>
          <cell r="C390" t="str">
            <v>Đỗ</v>
          </cell>
          <cell r="D390" t="str">
            <v>Phạm Ngọc</v>
          </cell>
          <cell r="E390" t="str">
            <v>Anh</v>
          </cell>
          <cell r="F390" t="str">
            <v>TS/21E - 19006796</v>
          </cell>
          <cell r="G390">
            <v>44733.600951307868</v>
          </cell>
          <cell r="H390">
            <v>8240000</v>
          </cell>
          <cell r="I390" t="str">
            <v>Học Kỳ Hè - Năm Học 2021-2022</v>
          </cell>
        </row>
        <row r="391">
          <cell r="A391">
            <v>24215213768</v>
          </cell>
          <cell r="B391" t="str">
            <v>24215213768</v>
          </cell>
          <cell r="C391" t="str">
            <v>Lê</v>
          </cell>
          <cell r="D391" t="str">
            <v>Văn</v>
          </cell>
          <cell r="E391" t="str">
            <v>Tình</v>
          </cell>
          <cell r="F391" t="str">
            <v>AGR/22 - 216517729</v>
          </cell>
          <cell r="G391">
            <v>44732</v>
          </cell>
          <cell r="H391">
            <v>8240000</v>
          </cell>
          <cell r="I391" t="str">
            <v>Học Kỳ Hè - Năm Học 2021-2022</v>
          </cell>
        </row>
        <row r="392">
          <cell r="A392">
            <v>24205208567</v>
          </cell>
          <cell r="B392" t="str">
            <v>24205208567</v>
          </cell>
          <cell r="C392" t="str">
            <v>Phạm</v>
          </cell>
          <cell r="D392" t="str">
            <v>Thị Như</v>
          </cell>
          <cell r="E392" t="str">
            <v>Quỳnh</v>
          </cell>
          <cell r="F392" t="str">
            <v>DT/20E - 123030</v>
          </cell>
          <cell r="G392">
            <v>44726.346740775458</v>
          </cell>
          <cell r="H392">
            <v>6180000</v>
          </cell>
          <cell r="I392" t="str">
            <v>Học Kỳ Hè - Năm Học 2021-2022</v>
          </cell>
        </row>
        <row r="393">
          <cell r="A393">
            <v>24211406271</v>
          </cell>
          <cell r="B393" t="str">
            <v>24211406271</v>
          </cell>
          <cell r="C393" t="str">
            <v>Thái</v>
          </cell>
          <cell r="D393" t="str">
            <v>Minh</v>
          </cell>
          <cell r="E393" t="str">
            <v>Hiếu</v>
          </cell>
          <cell r="F393" t="str">
            <v>DT/20E - 123957</v>
          </cell>
          <cell r="G393">
            <v>44767.392399224533</v>
          </cell>
          <cell r="H393">
            <v>625000</v>
          </cell>
          <cell r="I393" t="str">
            <v>Học Kỳ Hè - Năm Học 2021-2022</v>
          </cell>
        </row>
        <row r="394">
          <cell r="A394">
            <v>24212502438</v>
          </cell>
          <cell r="B394" t="str">
            <v>24212502438</v>
          </cell>
          <cell r="C394" t="str">
            <v>Mai</v>
          </cell>
          <cell r="D394" t="str">
            <v>Văn</v>
          </cell>
          <cell r="E394" t="str">
            <v>Tây</v>
          </cell>
          <cell r="F394" t="str">
            <v>TS/21E - 19007341</v>
          </cell>
          <cell r="G394">
            <v>44761.378407175922</v>
          </cell>
          <cell r="H394">
            <v>625000</v>
          </cell>
          <cell r="I394" t="str">
            <v>Học Kỳ Hè - Năm Học 2021-2022</v>
          </cell>
        </row>
        <row r="395">
          <cell r="A395">
            <v>24212506999</v>
          </cell>
          <cell r="B395" t="str">
            <v>24212506999</v>
          </cell>
          <cell r="C395" t="str">
            <v>Lê</v>
          </cell>
          <cell r="D395" t="str">
            <v>Vinh</v>
          </cell>
          <cell r="E395" t="str">
            <v>Hiển</v>
          </cell>
          <cell r="F395" t="str">
            <v>DT/20E - 123360</v>
          </cell>
          <cell r="G395">
            <v>44753.599697372687</v>
          </cell>
          <cell r="H395">
            <v>625000</v>
          </cell>
          <cell r="I395" t="str">
            <v>Học Kỳ Hè - Năm Học 2021-2022</v>
          </cell>
        </row>
        <row r="396">
          <cell r="A396">
            <v>24202600107</v>
          </cell>
          <cell r="B396" t="str">
            <v>24202600107</v>
          </cell>
          <cell r="C396" t="str">
            <v>Phan</v>
          </cell>
          <cell r="D396" t="str">
            <v>Thị Hà</v>
          </cell>
          <cell r="E396" t="str">
            <v>My</v>
          </cell>
          <cell r="F396" t="str">
            <v>AGR/22 - 223197959</v>
          </cell>
          <cell r="G396">
            <v>44766</v>
          </cell>
          <cell r="H396">
            <v>3750000</v>
          </cell>
          <cell r="I396" t="str">
            <v>Học Kỳ Hè - Năm Học 2021-2022</v>
          </cell>
        </row>
        <row r="397">
          <cell r="A397">
            <v>24202616096</v>
          </cell>
          <cell r="B397" t="str">
            <v>24202616096</v>
          </cell>
          <cell r="C397" t="str">
            <v>Trịnh</v>
          </cell>
          <cell r="D397" t="str">
            <v>Thị Kim</v>
          </cell>
          <cell r="E397" t="str">
            <v>Thúy</v>
          </cell>
          <cell r="F397" t="str">
            <v>AGR/22 - 222937231</v>
          </cell>
          <cell r="G397">
            <v>44765</v>
          </cell>
          <cell r="H397">
            <v>2500000</v>
          </cell>
          <cell r="I397" t="str">
            <v>Học Kỳ Hè - Năm Học 2021-2022</v>
          </cell>
        </row>
        <row r="398">
          <cell r="A398">
            <v>2320262836</v>
          </cell>
          <cell r="B398" t="str">
            <v>2320262836</v>
          </cell>
          <cell r="C398" t="str">
            <v>Nguyễn</v>
          </cell>
          <cell r="D398" t="str">
            <v>Thị Hồng</v>
          </cell>
          <cell r="E398" t="str">
            <v>Hoa</v>
          </cell>
          <cell r="F398" t="str">
            <v>DT/20E - 123634</v>
          </cell>
          <cell r="G398">
            <v>44761.692322256946</v>
          </cell>
          <cell r="H398">
            <v>6875000</v>
          </cell>
          <cell r="I398" t="str">
            <v>Học Kỳ Hè - Năm Học 2021-2022</v>
          </cell>
        </row>
        <row r="399">
          <cell r="A399">
            <v>24207101499</v>
          </cell>
          <cell r="B399" t="str">
            <v>24207101499</v>
          </cell>
          <cell r="C399" t="str">
            <v>Huỳnh</v>
          </cell>
          <cell r="D399" t="str">
            <v>Thanh</v>
          </cell>
          <cell r="E399" t="str">
            <v>Thúy</v>
          </cell>
          <cell r="F399" t="str">
            <v>DT/20P - 30005018</v>
          </cell>
          <cell r="G399">
            <v>44754.599986458328</v>
          </cell>
          <cell r="H399">
            <v>3750000</v>
          </cell>
          <cell r="I399" t="str">
            <v>Học Kỳ Hè - Năm Học 2021-2022</v>
          </cell>
        </row>
        <row r="400">
          <cell r="A400">
            <v>24202608129</v>
          </cell>
          <cell r="B400" t="str">
            <v>24202608129</v>
          </cell>
          <cell r="C400" t="str">
            <v>Cao</v>
          </cell>
          <cell r="D400" t="str">
            <v>Thị Thu</v>
          </cell>
          <cell r="E400" t="str">
            <v>Nga</v>
          </cell>
          <cell r="F400" t="str">
            <v>TS/21E - 19007131</v>
          </cell>
          <cell r="G400">
            <v>44754.402663773144</v>
          </cell>
          <cell r="H400">
            <v>1875000</v>
          </cell>
          <cell r="I400" t="str">
            <v>Học Kỳ Hè - Năm Học 2021-2022</v>
          </cell>
        </row>
        <row r="401">
          <cell r="A401">
            <v>24202615723</v>
          </cell>
          <cell r="B401" t="str">
            <v>24202615723</v>
          </cell>
          <cell r="C401" t="str">
            <v>Lưu</v>
          </cell>
          <cell r="D401" t="str">
            <v>Yến</v>
          </cell>
          <cell r="E401" t="str">
            <v>Nhi</v>
          </cell>
          <cell r="F401" t="str">
            <v>DT/20E - 123376</v>
          </cell>
          <cell r="G401">
            <v>44754.340586840277</v>
          </cell>
          <cell r="H401">
            <v>3750000</v>
          </cell>
          <cell r="I401" t="str">
            <v>Học Kỳ Hè - Năm Học 2021-2022</v>
          </cell>
        </row>
        <row r="402">
          <cell r="A402">
            <v>24202603535</v>
          </cell>
          <cell r="B402" t="str">
            <v>24202603535</v>
          </cell>
          <cell r="C402" t="str">
            <v>Nguyễn</v>
          </cell>
          <cell r="D402" t="str">
            <v>Ngọc Anh</v>
          </cell>
          <cell r="E402" t="str">
            <v>Thư</v>
          </cell>
          <cell r="F402" t="str">
            <v>DT/20E - 123225</v>
          </cell>
          <cell r="G402">
            <v>44741.357651701386</v>
          </cell>
          <cell r="H402">
            <v>625000</v>
          </cell>
          <cell r="I402" t="str">
            <v>Học Kỳ Hè - Năm Học 2021-2022</v>
          </cell>
        </row>
        <row r="403">
          <cell r="A403">
            <v>24202604015</v>
          </cell>
          <cell r="B403" t="str">
            <v>24202604015</v>
          </cell>
          <cell r="C403" t="str">
            <v>Nguyễn</v>
          </cell>
          <cell r="D403" t="str">
            <v>Thị Liên</v>
          </cell>
          <cell r="E403" t="str">
            <v>Nghĩa</v>
          </cell>
          <cell r="F403" t="str">
            <v>DT/20E - 123209</v>
          </cell>
          <cell r="G403">
            <v>44739.675207175926</v>
          </cell>
          <cell r="H403">
            <v>3750000</v>
          </cell>
          <cell r="I403" t="str">
            <v>Học Kỳ Hè - Năm Học 2021-2022</v>
          </cell>
        </row>
        <row r="404">
          <cell r="A404">
            <v>24202616745</v>
          </cell>
          <cell r="B404" t="str">
            <v>24202616745</v>
          </cell>
          <cell r="C404" t="str">
            <v>Trương</v>
          </cell>
          <cell r="D404" t="str">
            <v>Thị</v>
          </cell>
          <cell r="E404" t="str">
            <v>Lành</v>
          </cell>
          <cell r="F404" t="str">
            <v>AGR/22 - 214670619</v>
          </cell>
          <cell r="G404">
            <v>44726</v>
          </cell>
          <cell r="H404">
            <v>1875000</v>
          </cell>
          <cell r="I404" t="str">
            <v>Học Kỳ Hè - Năm Học 2021-2022</v>
          </cell>
        </row>
        <row r="405">
          <cell r="A405">
            <v>24212802327</v>
          </cell>
          <cell r="B405" t="str">
            <v>24212802327</v>
          </cell>
          <cell r="C405" t="str">
            <v>Phan</v>
          </cell>
          <cell r="D405" t="str">
            <v>Văn</v>
          </cell>
          <cell r="E405" t="str">
            <v>Quang</v>
          </cell>
          <cell r="F405" t="str">
            <v>TS/21E - 19007756</v>
          </cell>
          <cell r="G405">
            <v>44767.723258101847</v>
          </cell>
          <cell r="H405">
            <v>3125000</v>
          </cell>
          <cell r="I405" t="str">
            <v>Học Kỳ Hè - Năm Học 2021-2022</v>
          </cell>
        </row>
        <row r="406">
          <cell r="A406">
            <v>24211102796</v>
          </cell>
          <cell r="B406" t="str">
            <v>24211102796</v>
          </cell>
          <cell r="C406" t="str">
            <v>Nguyễn</v>
          </cell>
          <cell r="D406" t="str">
            <v>Trí</v>
          </cell>
          <cell r="E406" t="str">
            <v>Thìn</v>
          </cell>
          <cell r="F406" t="str">
            <v>DT/20E - 123920</v>
          </cell>
          <cell r="G406">
            <v>44767.335370138884</v>
          </cell>
          <cell r="H406">
            <v>1250000</v>
          </cell>
          <cell r="I406" t="str">
            <v>Học Kỳ Hè - Năm Học 2021-2022</v>
          </cell>
        </row>
        <row r="407">
          <cell r="A407">
            <v>24211104512</v>
          </cell>
          <cell r="B407" t="str">
            <v>24211104512</v>
          </cell>
          <cell r="C407" t="str">
            <v>Nguyễn</v>
          </cell>
          <cell r="D407" t="str">
            <v>Văn</v>
          </cell>
          <cell r="E407" t="str">
            <v>Tú</v>
          </cell>
          <cell r="F407" t="str">
            <v>DT/20E - 123734</v>
          </cell>
          <cell r="G407">
            <v>44763.585059456018</v>
          </cell>
          <cell r="H407">
            <v>1250000</v>
          </cell>
          <cell r="I407" t="str">
            <v>Học Kỳ Hè - Năm Học 2021-2022</v>
          </cell>
        </row>
        <row r="408">
          <cell r="A408">
            <v>24211105073</v>
          </cell>
          <cell r="B408" t="str">
            <v>24211105073</v>
          </cell>
          <cell r="C408" t="str">
            <v>Đặng</v>
          </cell>
          <cell r="D408" t="str">
            <v>Thế</v>
          </cell>
          <cell r="E408" t="str">
            <v>Hùng</v>
          </cell>
          <cell r="F408" t="str">
            <v>DT/20E - 123452</v>
          </cell>
          <cell r="G408">
            <v>44756.554486921297</v>
          </cell>
          <cell r="H408">
            <v>1250000</v>
          </cell>
          <cell r="I408" t="str">
            <v>Học Kỳ Hè - Năm Học 2021-2022</v>
          </cell>
        </row>
        <row r="409">
          <cell r="A409">
            <v>24218711190</v>
          </cell>
          <cell r="B409" t="str">
            <v>24218711190</v>
          </cell>
          <cell r="C409" t="str">
            <v>Trần</v>
          </cell>
          <cell r="D409" t="str">
            <v>Trọng</v>
          </cell>
          <cell r="E409" t="str">
            <v>Long</v>
          </cell>
          <cell r="F409" t="str">
            <v>TS/21E - 19007765</v>
          </cell>
          <cell r="G409">
            <v>44767.724319791661</v>
          </cell>
          <cell r="H409">
            <v>3750000</v>
          </cell>
          <cell r="I409" t="str">
            <v>Học Kỳ Hè - Năm Học 2021-2022</v>
          </cell>
        </row>
        <row r="410">
          <cell r="A410">
            <v>24208600758</v>
          </cell>
          <cell r="B410" t="str">
            <v>24208600758</v>
          </cell>
          <cell r="C410" t="str">
            <v>Phạm</v>
          </cell>
          <cell r="D410" t="str">
            <v>Thị Mỹ</v>
          </cell>
          <cell r="E410" t="str">
            <v>Duyên</v>
          </cell>
          <cell r="F410" t="str">
            <v>TS/21E - 19007643</v>
          </cell>
          <cell r="G410">
            <v>44767.641730520831</v>
          </cell>
          <cell r="H410">
            <v>1875000</v>
          </cell>
          <cell r="I410" t="str">
            <v>Học Kỳ Hè - Năm Học 2021-2022</v>
          </cell>
        </row>
        <row r="411">
          <cell r="A411">
            <v>2320864625</v>
          </cell>
          <cell r="B411" t="str">
            <v>2320864625</v>
          </cell>
          <cell r="C411" t="str">
            <v>Nguyễn</v>
          </cell>
          <cell r="D411" t="str">
            <v>Hồng Minh</v>
          </cell>
          <cell r="E411" t="str">
            <v>Tâm</v>
          </cell>
          <cell r="F411" t="str">
            <v>TS/21E - 2806224</v>
          </cell>
          <cell r="G411">
            <v>44756.383053090278</v>
          </cell>
          <cell r="H411">
            <v>625000</v>
          </cell>
          <cell r="I411" t="str">
            <v>Học Kỳ Hè - Năm Học 2021-2022</v>
          </cell>
        </row>
        <row r="412">
          <cell r="A412">
            <v>24202416161</v>
          </cell>
          <cell r="B412" t="str">
            <v>24202416161</v>
          </cell>
          <cell r="C412" t="str">
            <v>Phạm</v>
          </cell>
          <cell r="D412" t="str">
            <v>Thị Mỹ</v>
          </cell>
          <cell r="E412" t="str">
            <v>Phương</v>
          </cell>
          <cell r="F412" t="str">
            <v>TS/21E - 19007750</v>
          </cell>
          <cell r="G412">
            <v>44767.722534953704</v>
          </cell>
          <cell r="H412">
            <v>625000</v>
          </cell>
          <cell r="I412" t="str">
            <v>Học Kỳ Hè - Năm Học 2021-2022</v>
          </cell>
        </row>
        <row r="413">
          <cell r="A413">
            <v>24207115666</v>
          </cell>
          <cell r="B413" t="str">
            <v>24207115666</v>
          </cell>
          <cell r="C413" t="str">
            <v>Lê</v>
          </cell>
          <cell r="D413" t="str">
            <v>Thị Tiểu</v>
          </cell>
          <cell r="E413" t="str">
            <v>My</v>
          </cell>
          <cell r="F413" t="str">
            <v>DT/20E - 123923</v>
          </cell>
          <cell r="G413">
            <v>44767.338920949071</v>
          </cell>
          <cell r="H413">
            <v>1250000</v>
          </cell>
          <cell r="I413" t="str">
            <v>Học Kỳ Hè - Năm Học 2021-2022</v>
          </cell>
        </row>
        <row r="414">
          <cell r="A414">
            <v>24212415544</v>
          </cell>
          <cell r="B414" t="str">
            <v>24212415544</v>
          </cell>
          <cell r="C414" t="str">
            <v>Bùi</v>
          </cell>
          <cell r="D414" t="str">
            <v>Thanh</v>
          </cell>
          <cell r="E414" t="str">
            <v>Hiếu</v>
          </cell>
          <cell r="F414" t="str">
            <v>TS/21E - 19007266</v>
          </cell>
          <cell r="G414">
            <v>44760.411886307869</v>
          </cell>
          <cell r="H414">
            <v>3750000</v>
          </cell>
          <cell r="I414" t="str">
            <v>Học Kỳ Hè - Năm Học 2021-2022</v>
          </cell>
        </row>
        <row r="415">
          <cell r="A415">
            <v>24202707887</v>
          </cell>
          <cell r="B415" t="str">
            <v>24202707887</v>
          </cell>
          <cell r="C415" t="str">
            <v>Nguyễn</v>
          </cell>
          <cell r="D415" t="str">
            <v>Thị Thanh</v>
          </cell>
          <cell r="E415" t="str">
            <v>Tâm</v>
          </cell>
          <cell r="F415" t="str">
            <v>TS/21E - 2806256</v>
          </cell>
          <cell r="G415">
            <v>44756.406019907408</v>
          </cell>
          <cell r="H415">
            <v>2500000</v>
          </cell>
          <cell r="I415" t="str">
            <v>Học Kỳ Hè - Năm Học 2021-2022</v>
          </cell>
        </row>
        <row r="416">
          <cell r="A416">
            <v>24205116294</v>
          </cell>
          <cell r="B416" t="str">
            <v>24205116294</v>
          </cell>
          <cell r="C416" t="str">
            <v>Trần</v>
          </cell>
          <cell r="D416" t="str">
            <v>Thị Hạ</v>
          </cell>
          <cell r="E416" t="str">
            <v>Uyên</v>
          </cell>
          <cell r="F416" t="str">
            <v>DT/20P - 30005025</v>
          </cell>
          <cell r="G416">
            <v>44755.63647237268</v>
          </cell>
          <cell r="H416">
            <v>1250000</v>
          </cell>
          <cell r="I416" t="str">
            <v>Học Kỳ Hè - Năm Học 2021-2022</v>
          </cell>
        </row>
        <row r="417">
          <cell r="A417">
            <v>24203204895</v>
          </cell>
          <cell r="B417" t="str">
            <v>24203204895</v>
          </cell>
          <cell r="C417" t="str">
            <v>Nguyễn</v>
          </cell>
          <cell r="D417" t="str">
            <v>Khánh</v>
          </cell>
          <cell r="E417" t="str">
            <v>Ly</v>
          </cell>
          <cell r="F417" t="str">
            <v>TS/21E - 19007630</v>
          </cell>
          <cell r="G417">
            <v>44767.622896493056</v>
          </cell>
          <cell r="H417">
            <v>1875000</v>
          </cell>
          <cell r="I417" t="str">
            <v>Học Kỳ Hè - Năm Học 2021-2022</v>
          </cell>
        </row>
        <row r="418">
          <cell r="A418">
            <v>2320315284</v>
          </cell>
          <cell r="B418" t="str">
            <v>2320315284</v>
          </cell>
          <cell r="C418" t="str">
            <v>Võ</v>
          </cell>
          <cell r="D418" t="str">
            <v>Thị Thu</v>
          </cell>
          <cell r="E418" t="str">
            <v>Hiền</v>
          </cell>
          <cell r="F418" t="str">
            <v>DT/20E - 123987</v>
          </cell>
          <cell r="G418">
            <v>44767.419501076387</v>
          </cell>
          <cell r="H418">
            <v>3750000</v>
          </cell>
          <cell r="I418" t="str">
            <v>Học Kỳ Hè - Năm Học 2021-2022</v>
          </cell>
        </row>
        <row r="419">
          <cell r="A419">
            <v>24203107533</v>
          </cell>
          <cell r="B419" t="str">
            <v>24203107533</v>
          </cell>
          <cell r="C419" t="str">
            <v>Vũ</v>
          </cell>
          <cell r="D419" t="str">
            <v>Thị Diệp</v>
          </cell>
          <cell r="E419" t="str">
            <v>Linh</v>
          </cell>
          <cell r="F419" t="str">
            <v>DT/20E - 123924</v>
          </cell>
          <cell r="G419">
            <v>44767.339296215279</v>
          </cell>
          <cell r="H419">
            <v>1875000</v>
          </cell>
          <cell r="I419" t="str">
            <v>Học Kỳ Hè - Năm Học 2021-2022</v>
          </cell>
        </row>
        <row r="420">
          <cell r="A420">
            <v>24203201148</v>
          </cell>
          <cell r="B420" t="str">
            <v>24203201148</v>
          </cell>
          <cell r="C420" t="str">
            <v>Đoàn</v>
          </cell>
          <cell r="D420" t="str">
            <v>Ngọc Thủy</v>
          </cell>
          <cell r="E420" t="str">
            <v>Tiên</v>
          </cell>
          <cell r="F420" t="str">
            <v>AGR/22 - 222813031</v>
          </cell>
          <cell r="G420">
            <v>44764</v>
          </cell>
          <cell r="H420">
            <v>3125000</v>
          </cell>
          <cell r="I420" t="str">
            <v>Học Kỳ Hè - Năm Học 2021-2022</v>
          </cell>
        </row>
        <row r="421">
          <cell r="A421">
            <v>24203202620</v>
          </cell>
          <cell r="B421" t="str">
            <v>24203202620</v>
          </cell>
          <cell r="C421" t="str">
            <v>Tạ</v>
          </cell>
          <cell r="D421" t="str">
            <v>Thảo</v>
          </cell>
          <cell r="E421" t="str">
            <v>Lan</v>
          </cell>
          <cell r="F421" t="str">
            <v>TS/21E - 19007394</v>
          </cell>
          <cell r="G421">
            <v>44761.389639236106</v>
          </cell>
          <cell r="H421">
            <v>1875000</v>
          </cell>
          <cell r="I421" t="str">
            <v>Học Kỳ Hè - Năm Học 2021-2022</v>
          </cell>
        </row>
        <row r="422">
          <cell r="A422">
            <v>24203202474</v>
          </cell>
          <cell r="B422" t="str">
            <v>24203202474</v>
          </cell>
          <cell r="C422" t="str">
            <v>Trần</v>
          </cell>
          <cell r="D422" t="str">
            <v>Thị Thủy</v>
          </cell>
          <cell r="E422" t="str">
            <v>Tiên</v>
          </cell>
          <cell r="F422" t="str">
            <v>TS/21E - 19007364</v>
          </cell>
          <cell r="G422">
            <v>44761.381448807871</v>
          </cell>
          <cell r="H422">
            <v>1250000</v>
          </cell>
          <cell r="I422" t="str">
            <v>Học Kỳ Hè - Năm Học 2021-2022</v>
          </cell>
        </row>
        <row r="423">
          <cell r="A423">
            <v>24203104640</v>
          </cell>
          <cell r="B423" t="str">
            <v>24203104640</v>
          </cell>
          <cell r="C423" t="str">
            <v>Phan</v>
          </cell>
          <cell r="D423" t="str">
            <v>Thị Thanh</v>
          </cell>
          <cell r="E423" t="str">
            <v>Hồng</v>
          </cell>
          <cell r="F423" t="str">
            <v>DT/20E - 123521</v>
          </cell>
          <cell r="G423">
            <v>44758.418243553242</v>
          </cell>
          <cell r="H423">
            <v>3125000</v>
          </cell>
          <cell r="I423" t="str">
            <v>Học Kỳ Hè - Năm Học 2021-2022</v>
          </cell>
        </row>
        <row r="424">
          <cell r="A424">
            <v>24203104153</v>
          </cell>
          <cell r="B424" t="str">
            <v>24203104153</v>
          </cell>
          <cell r="C424" t="str">
            <v>Trần</v>
          </cell>
          <cell r="D424" t="str">
            <v>Thị Thúy</v>
          </cell>
          <cell r="E424" t="str">
            <v>Ngân</v>
          </cell>
          <cell r="F424" t="str">
            <v>DT/20E - 123345</v>
          </cell>
          <cell r="G424">
            <v>44750.690464699073</v>
          </cell>
          <cell r="H424">
            <v>4375000</v>
          </cell>
          <cell r="I424" t="str">
            <v>Học Kỳ Hè - Năm Học 2021-2022</v>
          </cell>
        </row>
        <row r="425">
          <cell r="A425">
            <v>24203516380</v>
          </cell>
          <cell r="B425" t="str">
            <v>24203516380</v>
          </cell>
          <cell r="C425" t="str">
            <v>Phan</v>
          </cell>
          <cell r="D425" t="str">
            <v>Thị Hồng</v>
          </cell>
          <cell r="E425" t="str">
            <v>Hạnh</v>
          </cell>
          <cell r="F425" t="str">
            <v>DT/20E - 123595</v>
          </cell>
          <cell r="G425">
            <v>44761.414802233798</v>
          </cell>
          <cell r="H425">
            <v>1250000</v>
          </cell>
          <cell r="I425" t="str">
            <v>Học Kỳ Hè - Năm Học 2021-2022</v>
          </cell>
        </row>
        <row r="426">
          <cell r="A426">
            <v>24203204067</v>
          </cell>
          <cell r="B426" t="str">
            <v>24203204067</v>
          </cell>
          <cell r="C426" t="str">
            <v>Phạm</v>
          </cell>
          <cell r="D426" t="str">
            <v>Ngọc Yến</v>
          </cell>
          <cell r="E426" t="str">
            <v>Linh</v>
          </cell>
          <cell r="F426" t="str">
            <v>DT/20E - 123246</v>
          </cell>
          <cell r="G426">
            <v>44743.665585613424</v>
          </cell>
          <cell r="H426">
            <v>625000</v>
          </cell>
          <cell r="I426" t="str">
            <v>Học Kỳ Hè - Năm Học 2021-2022</v>
          </cell>
        </row>
        <row r="427">
          <cell r="A427">
            <v>24207107672</v>
          </cell>
          <cell r="B427" t="str">
            <v>24207107672</v>
          </cell>
          <cell r="C427" t="str">
            <v>Nguyễn</v>
          </cell>
          <cell r="D427" t="str">
            <v>Phương</v>
          </cell>
          <cell r="E427" t="str">
            <v>Thanh</v>
          </cell>
          <cell r="F427" t="str">
            <v>DT/20E - 123473</v>
          </cell>
          <cell r="G427">
            <v>44757.363852777773</v>
          </cell>
          <cell r="H427">
            <v>7110000</v>
          </cell>
          <cell r="I427" t="str">
            <v>Học Kỳ Hè - Năm Học 2021-2022</v>
          </cell>
        </row>
        <row r="428">
          <cell r="A428">
            <v>24217108180</v>
          </cell>
          <cell r="B428" t="str">
            <v>24217108180</v>
          </cell>
          <cell r="C428" t="str">
            <v>Phạm</v>
          </cell>
          <cell r="D428" t="str">
            <v>Hoàng</v>
          </cell>
          <cell r="E428" t="str">
            <v>Tâm</v>
          </cell>
          <cell r="F428" t="str">
            <v>DT/20E - 123226</v>
          </cell>
          <cell r="G428">
            <v>44741.372943946757</v>
          </cell>
          <cell r="H428">
            <v>2370000</v>
          </cell>
          <cell r="I428" t="str">
            <v>Học Kỳ Hè - Năm Học 2021-2022</v>
          </cell>
        </row>
        <row r="429">
          <cell r="A429">
            <v>24211200124</v>
          </cell>
          <cell r="B429" t="str">
            <v>24211200124</v>
          </cell>
          <cell r="C429" t="str">
            <v>Võ</v>
          </cell>
          <cell r="D429" t="str">
            <v>Ngọc Cao</v>
          </cell>
          <cell r="E429" t="str">
            <v>Thắng</v>
          </cell>
          <cell r="F429" t="str">
            <v>DT/20E - 123221</v>
          </cell>
          <cell r="G429">
            <v>44740.666583645834</v>
          </cell>
          <cell r="H429">
            <v>2370000</v>
          </cell>
          <cell r="I429" t="str">
            <v>Học Kỳ Hè - Năm Học 2021-2022</v>
          </cell>
        </row>
        <row r="430">
          <cell r="A430">
            <v>23207112075</v>
          </cell>
          <cell r="B430" t="str">
            <v>23207112075</v>
          </cell>
          <cell r="C430" t="str">
            <v>Nguyễn</v>
          </cell>
          <cell r="D430" t="str">
            <v>Ngọc Lan</v>
          </cell>
          <cell r="E430" t="str">
            <v>Anh</v>
          </cell>
          <cell r="F430" t="str">
            <v>DT/20P - 30004948</v>
          </cell>
          <cell r="G430">
            <v>44733.621407719904</v>
          </cell>
          <cell r="H430">
            <v>4740000</v>
          </cell>
          <cell r="I430" t="str">
            <v>Học Kỳ Hè - Năm Học 2021-2022</v>
          </cell>
        </row>
        <row r="431">
          <cell r="A431">
            <v>24207211301</v>
          </cell>
          <cell r="B431" t="str">
            <v>24207211301</v>
          </cell>
          <cell r="C431" t="str">
            <v>Nguyễn</v>
          </cell>
          <cell r="D431" t="str">
            <v>Thị Thu</v>
          </cell>
          <cell r="E431" t="str">
            <v>Mỹ</v>
          </cell>
          <cell r="F431" t="str">
            <v>DT/20E - 124154</v>
          </cell>
          <cell r="G431">
            <v>44767.697130474538</v>
          </cell>
          <cell r="H431">
            <v>2760000</v>
          </cell>
          <cell r="I431" t="str">
            <v>Học Kỳ Hè - Năm Học 2021-2022</v>
          </cell>
        </row>
        <row r="432">
          <cell r="A432">
            <v>24207104518</v>
          </cell>
          <cell r="B432" t="str">
            <v>24207104518</v>
          </cell>
          <cell r="C432" t="str">
            <v>Trần</v>
          </cell>
          <cell r="D432" t="str">
            <v>Thị Minh</v>
          </cell>
          <cell r="E432" t="str">
            <v>Nguyệt</v>
          </cell>
          <cell r="F432" t="str">
            <v>TS/21E - 19007631</v>
          </cell>
          <cell r="G432">
            <v>44767.637681018517</v>
          </cell>
          <cell r="H432">
            <v>5520000</v>
          </cell>
          <cell r="I432" t="str">
            <v>Học Kỳ Hè - Năm Học 2021-2022</v>
          </cell>
        </row>
        <row r="433">
          <cell r="A433">
            <v>24207115668</v>
          </cell>
          <cell r="B433" t="str">
            <v>24207115668</v>
          </cell>
          <cell r="C433" t="str">
            <v>Trần</v>
          </cell>
          <cell r="D433" t="str">
            <v>Thị Ý</v>
          </cell>
          <cell r="E433" t="str">
            <v>Nhi</v>
          </cell>
          <cell r="F433" t="str">
            <v>TS/21E - 19007551</v>
          </cell>
          <cell r="G433">
            <v>44767.60625517361</v>
          </cell>
          <cell r="H433">
            <v>690000</v>
          </cell>
          <cell r="I433" t="str">
            <v>Học Kỳ Hè - Năm Học 2021-2022</v>
          </cell>
        </row>
        <row r="434">
          <cell r="A434">
            <v>2120317362</v>
          </cell>
          <cell r="B434" t="str">
            <v>2120317362</v>
          </cell>
          <cell r="C434" t="str">
            <v>Đoàn</v>
          </cell>
          <cell r="D434" t="str">
            <v>Võ Hoài</v>
          </cell>
          <cell r="E434" t="str">
            <v>Dung</v>
          </cell>
          <cell r="F434" t="str">
            <v>DT/20E - 123822</v>
          </cell>
          <cell r="G434">
            <v>44764.597476238421</v>
          </cell>
          <cell r="H434">
            <v>2070000</v>
          </cell>
          <cell r="I434" t="str">
            <v>Học Kỳ Hè - Năm Học 2021-2022</v>
          </cell>
        </row>
        <row r="435">
          <cell r="A435">
            <v>24207105174</v>
          </cell>
          <cell r="B435" t="str">
            <v>24207105174</v>
          </cell>
          <cell r="C435" t="str">
            <v>Trương</v>
          </cell>
          <cell r="D435" t="str">
            <v>Thị Bích</v>
          </cell>
          <cell r="E435" t="str">
            <v>Loan</v>
          </cell>
          <cell r="F435" t="str">
            <v>TS/21E - 19007046</v>
          </cell>
          <cell r="G435">
            <v>44750.432070104165</v>
          </cell>
          <cell r="H435">
            <v>2070000</v>
          </cell>
          <cell r="I435" t="str">
            <v>Học Kỳ Hè - Năm Học 2021-2022</v>
          </cell>
        </row>
        <row r="436">
          <cell r="A436">
            <v>24217209267</v>
          </cell>
          <cell r="B436" t="str">
            <v>24217209267</v>
          </cell>
          <cell r="C436" t="str">
            <v>Lương</v>
          </cell>
          <cell r="D436" t="str">
            <v>Hoàng</v>
          </cell>
          <cell r="E436" t="str">
            <v>Duy</v>
          </cell>
          <cell r="F436" t="str">
            <v>DT/20E - 123317</v>
          </cell>
          <cell r="G436">
            <v>44749.435095682871</v>
          </cell>
          <cell r="H436">
            <v>5260000</v>
          </cell>
          <cell r="I436" t="str">
            <v>Học Kỳ Hè - Năm Học 2021-2022</v>
          </cell>
        </row>
        <row r="437">
          <cell r="A437">
            <v>24217209267</v>
          </cell>
          <cell r="B437" t="str">
            <v>24217209267</v>
          </cell>
          <cell r="C437" t="str">
            <v>Lương</v>
          </cell>
          <cell r="D437" t="str">
            <v>Hoàng</v>
          </cell>
          <cell r="E437" t="str">
            <v>Duy</v>
          </cell>
          <cell r="F437" t="str">
            <v>DT/20P - 30004981</v>
          </cell>
          <cell r="G437">
            <v>44749.434553587962</v>
          </cell>
          <cell r="H437">
            <v>260000</v>
          </cell>
          <cell r="I437" t="str">
            <v>Học Kỳ Hè - Năm Học 2021-2022</v>
          </cell>
        </row>
        <row r="438">
          <cell r="A438">
            <v>24217106285</v>
          </cell>
          <cell r="B438" t="str">
            <v>24217106285</v>
          </cell>
          <cell r="C438" t="str">
            <v>Nguyễn</v>
          </cell>
          <cell r="D438" t="str">
            <v>Đình</v>
          </cell>
          <cell r="E438" t="str">
            <v>Trọng</v>
          </cell>
          <cell r="F438" t="str">
            <v>DT/20E - 123316</v>
          </cell>
          <cell r="G438">
            <v>44749.425956863422</v>
          </cell>
          <cell r="H438">
            <v>2070000</v>
          </cell>
          <cell r="I438" t="str">
            <v>Học Kỳ Hè - Năm Học 2021-2022</v>
          </cell>
        </row>
        <row r="439">
          <cell r="A439">
            <v>24217116379</v>
          </cell>
          <cell r="B439" t="str">
            <v>24217116379</v>
          </cell>
          <cell r="C439" t="str">
            <v>Lê</v>
          </cell>
          <cell r="D439" t="str">
            <v>Quốc</v>
          </cell>
          <cell r="E439" t="str">
            <v>Tuấn</v>
          </cell>
          <cell r="F439" t="str">
            <v>DT/20E - 123315</v>
          </cell>
          <cell r="G439">
            <v>44749.425490856476</v>
          </cell>
          <cell r="H439">
            <v>6210000</v>
          </cell>
          <cell r="I439" t="str">
            <v>Học Kỳ Hè - Năm Học 2021-2022</v>
          </cell>
        </row>
        <row r="440">
          <cell r="A440">
            <v>24202100059</v>
          </cell>
          <cell r="B440" t="str">
            <v>24202100059</v>
          </cell>
          <cell r="C440" t="str">
            <v>Đào</v>
          </cell>
          <cell r="D440" t="str">
            <v>Hoàng</v>
          </cell>
          <cell r="E440" t="str">
            <v>Mi</v>
          </cell>
          <cell r="F440" t="str">
            <v>TS/21E - 19007653</v>
          </cell>
          <cell r="G440">
            <v>44767.654618206019</v>
          </cell>
          <cell r="H440">
            <v>1440000</v>
          </cell>
          <cell r="I440" t="str">
            <v>Học Kỳ Hè - Năm Học 2021-2022</v>
          </cell>
        </row>
        <row r="441">
          <cell r="A441">
            <v>24212104880</v>
          </cell>
          <cell r="B441" t="str">
            <v>24212104880</v>
          </cell>
          <cell r="C441" t="str">
            <v>Huỳnh</v>
          </cell>
          <cell r="D441" t="str">
            <v>Phạm Thuận</v>
          </cell>
          <cell r="E441" t="str">
            <v>Thiên</v>
          </cell>
          <cell r="F441" t="str">
            <v>TS/21E - 19006868</v>
          </cell>
          <cell r="G441">
            <v>44737.365699502312</v>
          </cell>
          <cell r="H441">
            <v>720000</v>
          </cell>
          <cell r="I441" t="str">
            <v>Học Kỳ Hè - Năm Học 2021-2022</v>
          </cell>
        </row>
        <row r="442">
          <cell r="A442">
            <v>24212103321</v>
          </cell>
          <cell r="B442" t="str">
            <v>24212103321</v>
          </cell>
          <cell r="C442" t="str">
            <v>Hà</v>
          </cell>
          <cell r="D442" t="str">
            <v>Xuân</v>
          </cell>
          <cell r="E442" t="str">
            <v>Khánh</v>
          </cell>
          <cell r="F442" t="str">
            <v>DT/20E - 123146</v>
          </cell>
          <cell r="G442">
            <v>44732.32976739583</v>
          </cell>
          <cell r="H442">
            <v>720000</v>
          </cell>
          <cell r="I442" t="str">
            <v>Học Kỳ Hè - Năm Học 2021-2022</v>
          </cell>
        </row>
        <row r="443">
          <cell r="A443">
            <v>24212215389</v>
          </cell>
          <cell r="B443" t="str">
            <v>24212215389</v>
          </cell>
          <cell r="C443" t="str">
            <v>Lê</v>
          </cell>
          <cell r="D443" t="str">
            <v>Ngọc</v>
          </cell>
          <cell r="E443" t="str">
            <v>Việt</v>
          </cell>
          <cell r="F443" t="str">
            <v>DT/20E - 124160</v>
          </cell>
          <cell r="G443">
            <v>44767.700866469902</v>
          </cell>
          <cell r="H443">
            <v>625000</v>
          </cell>
          <cell r="I443" t="str">
            <v>Học Kỳ Hè - Năm Học 2021-2022</v>
          </cell>
        </row>
        <row r="444">
          <cell r="A444">
            <v>24202203532</v>
          </cell>
          <cell r="B444" t="str">
            <v>24202203532</v>
          </cell>
          <cell r="C444" t="str">
            <v>Lê</v>
          </cell>
          <cell r="D444" t="str">
            <v>Thị Yến</v>
          </cell>
          <cell r="E444" t="str">
            <v>Vy</v>
          </cell>
          <cell r="F444" t="str">
            <v>DT/20E - 124060</v>
          </cell>
          <cell r="G444">
            <v>44767.620991979165</v>
          </cell>
          <cell r="H444">
            <v>625000</v>
          </cell>
          <cell r="I444" t="str">
            <v>Học Kỳ Hè - Năm Học 2021-2022</v>
          </cell>
        </row>
        <row r="445">
          <cell r="A445">
            <v>24212200966</v>
          </cell>
          <cell r="B445" t="str">
            <v>24212200966</v>
          </cell>
          <cell r="C445" t="str">
            <v>Phạm</v>
          </cell>
          <cell r="D445" t="str">
            <v>Việt</v>
          </cell>
          <cell r="E445" t="str">
            <v>Hoàng</v>
          </cell>
          <cell r="F445" t="str">
            <v>AGR/22 - 221911570</v>
          </cell>
          <cell r="G445">
            <v>44762</v>
          </cell>
          <cell r="H445">
            <v>2500000</v>
          </cell>
          <cell r="I445" t="str">
            <v>Học Kỳ Hè - Năm Học 2021-2022</v>
          </cell>
        </row>
        <row r="446">
          <cell r="A446">
            <v>24212204401</v>
          </cell>
          <cell r="B446" t="str">
            <v>24212204401</v>
          </cell>
          <cell r="C446" t="str">
            <v>Lê</v>
          </cell>
          <cell r="D446" t="str">
            <v>Chí</v>
          </cell>
          <cell r="E446" t="str">
            <v>Nguyên</v>
          </cell>
          <cell r="F446" t="str">
            <v>DT/20E - 123395</v>
          </cell>
          <cell r="G446">
            <v>44754.654535567126</v>
          </cell>
          <cell r="H446">
            <v>2500000</v>
          </cell>
          <cell r="I446" t="str">
            <v>Học Kỳ Hè - Năm Học 2021-2022</v>
          </cell>
        </row>
        <row r="447">
          <cell r="A447">
            <v>2320216112</v>
          </cell>
          <cell r="B447" t="str">
            <v>2320216112</v>
          </cell>
          <cell r="C447" t="str">
            <v>Nguyễn</v>
          </cell>
          <cell r="D447" t="str">
            <v>Thanh</v>
          </cell>
          <cell r="E447" t="str">
            <v>Thương</v>
          </cell>
          <cell r="F447" t="str">
            <v>TS/21E - 19006936</v>
          </cell>
          <cell r="G447">
            <v>44743.350331979163</v>
          </cell>
          <cell r="H447">
            <v>625000</v>
          </cell>
          <cell r="I447" t="str">
            <v>Học Kỳ Hè - Năm Học 2021-2022</v>
          </cell>
        </row>
        <row r="448">
          <cell r="A448">
            <v>24202108589</v>
          </cell>
          <cell r="B448" t="str">
            <v>24202108589</v>
          </cell>
          <cell r="C448" t="str">
            <v>Nguyễn</v>
          </cell>
          <cell r="D448" t="str">
            <v>Thanh</v>
          </cell>
          <cell r="E448" t="str">
            <v>Thảo</v>
          </cell>
          <cell r="F448" t="str">
            <v>TS/21E - 19007703</v>
          </cell>
          <cell r="G448">
            <v>44767.717135648149</v>
          </cell>
          <cell r="H448">
            <v>1875000</v>
          </cell>
          <cell r="I448" t="str">
            <v>Học Kỳ Hè - Năm Học 2021-2022</v>
          </cell>
        </row>
        <row r="449">
          <cell r="A449">
            <v>2321213934</v>
          </cell>
          <cell r="B449" t="str">
            <v>2321213934</v>
          </cell>
          <cell r="C449" t="str">
            <v>Nguyễn</v>
          </cell>
          <cell r="D449" t="str">
            <v>Ngọc</v>
          </cell>
          <cell r="E449" t="str">
            <v>Thuyên</v>
          </cell>
          <cell r="F449" t="str">
            <v>DT/20P - 30005062</v>
          </cell>
          <cell r="G449">
            <v>44767.657883101849</v>
          </cell>
          <cell r="H449">
            <v>2500000</v>
          </cell>
          <cell r="I449" t="str">
            <v>Học Kỳ Hè - Năm Học 2021-2022</v>
          </cell>
        </row>
        <row r="450">
          <cell r="A450">
            <v>24203104570</v>
          </cell>
          <cell r="B450" t="str">
            <v>24203104570</v>
          </cell>
          <cell r="C450" t="str">
            <v>Lê</v>
          </cell>
          <cell r="D450" t="str">
            <v>Thị</v>
          </cell>
          <cell r="E450" t="str">
            <v>Phúc</v>
          </cell>
          <cell r="F450" t="str">
            <v>TS/21E - 19007624</v>
          </cell>
          <cell r="G450">
            <v>44767.622210729161</v>
          </cell>
          <cell r="H450">
            <v>1250000</v>
          </cell>
          <cell r="I450" t="str">
            <v>Học Kỳ Hè - Năm Học 2021-2022</v>
          </cell>
        </row>
        <row r="451">
          <cell r="A451">
            <v>24202108083</v>
          </cell>
          <cell r="B451" t="str">
            <v>24202108083</v>
          </cell>
          <cell r="C451" t="str">
            <v>Tăng</v>
          </cell>
          <cell r="D451" t="str">
            <v>My</v>
          </cell>
          <cell r="E451" t="str">
            <v>My</v>
          </cell>
          <cell r="F451" t="str">
            <v>TS/21E - 19007593</v>
          </cell>
          <cell r="G451">
            <v>44767.616827511571</v>
          </cell>
          <cell r="H451">
            <v>625000</v>
          </cell>
          <cell r="I451" t="str">
            <v>Học Kỳ Hè - Năm Học 2021-2022</v>
          </cell>
        </row>
        <row r="452">
          <cell r="A452">
            <v>24202102451</v>
          </cell>
          <cell r="B452" t="str">
            <v>24202102451</v>
          </cell>
          <cell r="C452" t="str">
            <v>Nguyễn</v>
          </cell>
          <cell r="D452" t="str">
            <v>Hoàng Thu</v>
          </cell>
          <cell r="E452" t="str">
            <v>Sương</v>
          </cell>
          <cell r="F452" t="str">
            <v>DT/20E - 124045</v>
          </cell>
          <cell r="G452">
            <v>44767.605039351853</v>
          </cell>
          <cell r="H452">
            <v>3125000</v>
          </cell>
          <cell r="I452" t="str">
            <v>Học Kỳ Hè - Năm Học 2021-2022</v>
          </cell>
        </row>
        <row r="453">
          <cell r="A453">
            <v>24217104579</v>
          </cell>
          <cell r="B453" t="str">
            <v>24217104579</v>
          </cell>
          <cell r="C453" t="str">
            <v>Nguyễn</v>
          </cell>
          <cell r="D453" t="str">
            <v>Đức</v>
          </cell>
          <cell r="E453" t="str">
            <v>Khoa</v>
          </cell>
          <cell r="F453" t="str">
            <v>DT/20E - 123985</v>
          </cell>
          <cell r="G453">
            <v>44767.418227893519</v>
          </cell>
          <cell r="H453">
            <v>6250000</v>
          </cell>
          <cell r="I453" t="str">
            <v>Học Kỳ Hè - Năm Học 2021-2022</v>
          </cell>
        </row>
        <row r="454">
          <cell r="A454">
            <v>24211908379</v>
          </cell>
          <cell r="B454" t="str">
            <v>24211908379</v>
          </cell>
          <cell r="C454" t="str">
            <v>Phan</v>
          </cell>
          <cell r="D454" t="str">
            <v>Võ</v>
          </cell>
          <cell r="E454" t="str">
            <v>Toàn</v>
          </cell>
          <cell r="F454" t="str">
            <v>DT/20E - 123898</v>
          </cell>
          <cell r="G454">
            <v>44765.392570219905</v>
          </cell>
          <cell r="H454">
            <v>3750000</v>
          </cell>
          <cell r="I454" t="str">
            <v>Học Kỳ Hè - Năm Học 2021-2022</v>
          </cell>
        </row>
        <row r="455">
          <cell r="A455">
            <v>24212706659</v>
          </cell>
          <cell r="B455" t="str">
            <v>24212706659</v>
          </cell>
          <cell r="C455" t="str">
            <v>Hoàng</v>
          </cell>
          <cell r="D455" t="str">
            <v>Quang</v>
          </cell>
          <cell r="E455" t="str">
            <v>Huy</v>
          </cell>
          <cell r="F455" t="str">
            <v>AGR/22 - 222669632</v>
          </cell>
          <cell r="G455">
            <v>44764</v>
          </cell>
          <cell r="H455">
            <v>1875000</v>
          </cell>
          <cell r="I455" t="str">
            <v>Học Kỳ Hè - Năm Học 2021-2022</v>
          </cell>
        </row>
        <row r="456">
          <cell r="A456">
            <v>24202115735</v>
          </cell>
          <cell r="B456" t="str">
            <v>24202115735</v>
          </cell>
          <cell r="C456" t="str">
            <v>Dương</v>
          </cell>
          <cell r="D456" t="str">
            <v>Thị Thùy</v>
          </cell>
          <cell r="E456" t="str">
            <v>Trang</v>
          </cell>
          <cell r="F456" t="str">
            <v>TS/21E - 2806343</v>
          </cell>
          <cell r="G456">
            <v>44763.57018761574</v>
          </cell>
          <cell r="H456">
            <v>6250000</v>
          </cell>
          <cell r="I456" t="str">
            <v>Học Kỳ Hè - Năm Học 2021-2022</v>
          </cell>
        </row>
        <row r="457">
          <cell r="A457">
            <v>24212113034</v>
          </cell>
          <cell r="B457" t="str">
            <v>24212113034</v>
          </cell>
          <cell r="C457" t="str">
            <v>Hà</v>
          </cell>
          <cell r="D457" t="str">
            <v>Đinh Minh</v>
          </cell>
          <cell r="E457" t="str">
            <v>Thành</v>
          </cell>
          <cell r="F457" t="str">
            <v>TS/21E - 19007431</v>
          </cell>
          <cell r="G457">
            <v>44762.430709340275</v>
          </cell>
          <cell r="H457">
            <v>5000000</v>
          </cell>
          <cell r="I457" t="str">
            <v>Học Kỳ Hè - Năm Học 2021-2022</v>
          </cell>
        </row>
        <row r="458">
          <cell r="A458">
            <v>24212101444</v>
          </cell>
          <cell r="B458" t="str">
            <v>24212101444</v>
          </cell>
          <cell r="C458" t="str">
            <v>Nguyễn</v>
          </cell>
          <cell r="D458" t="str">
            <v>Ngọc</v>
          </cell>
          <cell r="E458" t="str">
            <v>Hưng</v>
          </cell>
          <cell r="F458" t="str">
            <v>DT/20E - 123657</v>
          </cell>
          <cell r="G458">
            <v>44762.398650034724</v>
          </cell>
          <cell r="H458">
            <v>1250000</v>
          </cell>
          <cell r="I458" t="str">
            <v>Học Kỳ Hè - Năm Học 2021-2022</v>
          </cell>
        </row>
        <row r="459">
          <cell r="A459">
            <v>24202100366</v>
          </cell>
          <cell r="B459" t="str">
            <v>24202100366</v>
          </cell>
          <cell r="C459" t="str">
            <v>Nguyễn</v>
          </cell>
          <cell r="D459" t="str">
            <v>Thị</v>
          </cell>
          <cell r="E459" t="str">
            <v>Huyền</v>
          </cell>
          <cell r="F459" t="str">
            <v>DT/20E - 123506</v>
          </cell>
          <cell r="G459">
            <v>44757.665481053242</v>
          </cell>
          <cell r="H459">
            <v>625000</v>
          </cell>
          <cell r="I459" t="str">
            <v>Học Kỳ Hè - Năm Học 2021-2022</v>
          </cell>
        </row>
        <row r="460">
          <cell r="A460">
            <v>24202200281</v>
          </cell>
          <cell r="B460" t="str">
            <v>24202200281</v>
          </cell>
          <cell r="C460" t="str">
            <v>Võ</v>
          </cell>
          <cell r="D460" t="str">
            <v>Phước</v>
          </cell>
          <cell r="E460" t="str">
            <v>Đạt</v>
          </cell>
          <cell r="F460" t="str">
            <v>TS/21E - 19007221</v>
          </cell>
          <cell r="G460">
            <v>44755.399861261569</v>
          </cell>
          <cell r="H460">
            <v>3125000</v>
          </cell>
          <cell r="I460" t="str">
            <v>Học Kỳ Hè - Năm Học 2021-2022</v>
          </cell>
        </row>
        <row r="461">
          <cell r="A461">
            <v>24202107444</v>
          </cell>
          <cell r="B461" t="str">
            <v>24202107444</v>
          </cell>
          <cell r="C461" t="str">
            <v>Hoàng</v>
          </cell>
          <cell r="D461" t="str">
            <v>Thị Lệ</v>
          </cell>
          <cell r="E461" t="str">
            <v>Quyên</v>
          </cell>
          <cell r="F461" t="str">
            <v>TS/21E - 19007158</v>
          </cell>
          <cell r="G461">
            <v>44754.411245983792</v>
          </cell>
          <cell r="H461">
            <v>1875000</v>
          </cell>
          <cell r="I461" t="str">
            <v>Học Kỳ Hè - Năm Học 2021-2022</v>
          </cell>
        </row>
        <row r="462">
          <cell r="A462">
            <v>24212106837</v>
          </cell>
          <cell r="B462" t="str">
            <v>24212106837</v>
          </cell>
          <cell r="C462" t="str">
            <v>Đinh</v>
          </cell>
          <cell r="D462" t="str">
            <v>Công</v>
          </cell>
          <cell r="E462" t="str">
            <v>Tuấn</v>
          </cell>
          <cell r="F462" t="str">
            <v>DT/20E - 123349</v>
          </cell>
          <cell r="G462">
            <v>44753.40491099537</v>
          </cell>
          <cell r="H462">
            <v>3125000</v>
          </cell>
          <cell r="I462" t="str">
            <v>Học Kỳ Hè - Năm Học 2021-2022</v>
          </cell>
        </row>
        <row r="463">
          <cell r="A463">
            <v>24202106128</v>
          </cell>
          <cell r="B463" t="str">
            <v>24202106128</v>
          </cell>
          <cell r="C463" t="str">
            <v>Nguyễn</v>
          </cell>
          <cell r="D463" t="str">
            <v>Thị Ngọc</v>
          </cell>
          <cell r="E463" t="str">
            <v>Anh</v>
          </cell>
          <cell r="F463" t="str">
            <v>TS/21E - 19006992</v>
          </cell>
          <cell r="G463">
            <v>44747.338715509257</v>
          </cell>
          <cell r="H463">
            <v>4375000</v>
          </cell>
          <cell r="I463" t="str">
            <v>Học Kỳ Hè - Năm Học 2021-2022</v>
          </cell>
        </row>
        <row r="464">
          <cell r="A464">
            <v>24202102293</v>
          </cell>
          <cell r="B464" t="str">
            <v>24202102293</v>
          </cell>
          <cell r="C464" t="str">
            <v>Đặng</v>
          </cell>
          <cell r="D464" t="str">
            <v>Thị</v>
          </cell>
          <cell r="E464" t="str">
            <v>Bông</v>
          </cell>
          <cell r="F464" t="str">
            <v>TS/21E - 19006853</v>
          </cell>
          <cell r="G464">
            <v>44735.430173182867</v>
          </cell>
          <cell r="H464">
            <v>625000</v>
          </cell>
          <cell r="I464" t="str">
            <v>Học Kỳ Hè - Năm Học 2021-2022</v>
          </cell>
        </row>
        <row r="465">
          <cell r="A465">
            <v>24212106031</v>
          </cell>
          <cell r="B465" t="str">
            <v>24212106031</v>
          </cell>
          <cell r="C465" t="str">
            <v>Nguyễn</v>
          </cell>
          <cell r="D465" t="str">
            <v>Quốc</v>
          </cell>
          <cell r="E465" t="str">
            <v>Tuấn</v>
          </cell>
          <cell r="F465" t="str">
            <v>TS/21E - 19006788</v>
          </cell>
          <cell r="G465">
            <v>44733.595685879627</v>
          </cell>
          <cell r="H465">
            <v>625000</v>
          </cell>
          <cell r="I465" t="str">
            <v>Học Kỳ Hè - Năm Học 2021-2022</v>
          </cell>
        </row>
        <row r="466">
          <cell r="A466">
            <v>2321216313</v>
          </cell>
          <cell r="B466" t="str">
            <v>2321216313</v>
          </cell>
          <cell r="C466" t="str">
            <v>Võ</v>
          </cell>
          <cell r="D466" t="str">
            <v>Đắc Thanh</v>
          </cell>
          <cell r="E466" t="str">
            <v>Hải</v>
          </cell>
          <cell r="F466" t="str">
            <v>AGR/22 - 216617629</v>
          </cell>
          <cell r="G466">
            <v>44733</v>
          </cell>
          <cell r="H466">
            <v>2500000</v>
          </cell>
          <cell r="I466" t="str">
            <v>Học Kỳ Hè - Năm Học 2021-2022</v>
          </cell>
        </row>
        <row r="467">
          <cell r="A467">
            <v>26212429803</v>
          </cell>
          <cell r="B467" t="str">
            <v>26212429803</v>
          </cell>
          <cell r="C467" t="str">
            <v>Tôn</v>
          </cell>
          <cell r="D467" t="str">
            <v>Phan Minh</v>
          </cell>
          <cell r="E467" t="str">
            <v>Tuấn</v>
          </cell>
          <cell r="F467" t="str">
            <v>DT/20E - 123468</v>
          </cell>
          <cell r="G467">
            <v>44756.688832372682</v>
          </cell>
          <cell r="H467">
            <v>2500000</v>
          </cell>
          <cell r="I467" t="str">
            <v>Học Kỳ Hè - Năm Học 2021-2022</v>
          </cell>
        </row>
        <row r="468">
          <cell r="A468">
            <v>24214303838</v>
          </cell>
          <cell r="B468" t="str">
            <v>24214303838</v>
          </cell>
          <cell r="C468" t="str">
            <v>Huỳnh</v>
          </cell>
          <cell r="D468" t="str">
            <v>Ngọc</v>
          </cell>
          <cell r="E468" t="str">
            <v>Hiệu</v>
          </cell>
          <cell r="F468" t="str">
            <v>TS/21E - 19007763</v>
          </cell>
          <cell r="G468">
            <v>44767.724126388886</v>
          </cell>
          <cell r="H468">
            <v>1875000</v>
          </cell>
          <cell r="I468" t="str">
            <v>Học Kỳ Hè - Năm Học 2021-2022</v>
          </cell>
        </row>
        <row r="469">
          <cell r="A469">
            <v>24214305850</v>
          </cell>
          <cell r="B469" t="str">
            <v>24214305850</v>
          </cell>
          <cell r="C469" t="str">
            <v>Ngô</v>
          </cell>
          <cell r="D469" t="str">
            <v>Võ Hoài</v>
          </cell>
          <cell r="E469" t="str">
            <v>Nam</v>
          </cell>
          <cell r="F469" t="str">
            <v>TS/21E - 19007671</v>
          </cell>
          <cell r="G469">
            <v>44767.665005289353</v>
          </cell>
          <cell r="H469">
            <v>3125000</v>
          </cell>
          <cell r="I469" t="str">
            <v>Học Kỳ Hè - Năm Học 2021-2022</v>
          </cell>
        </row>
        <row r="470">
          <cell r="A470">
            <v>24214304389</v>
          </cell>
          <cell r="B470" t="str">
            <v>24214304389</v>
          </cell>
          <cell r="C470" t="str">
            <v>Lê</v>
          </cell>
          <cell r="D470" t="str">
            <v>An</v>
          </cell>
          <cell r="E470" t="str">
            <v>Khang</v>
          </cell>
          <cell r="F470" t="str">
            <v>DT/20E - 123922</v>
          </cell>
          <cell r="G470">
            <v>44767.338614548607</v>
          </cell>
          <cell r="H470">
            <v>1250000</v>
          </cell>
          <cell r="I470" t="str">
            <v>Học Kỳ Hè - Năm Học 2021-2022</v>
          </cell>
        </row>
        <row r="471">
          <cell r="A471">
            <v>24214301078</v>
          </cell>
          <cell r="B471" t="str">
            <v>24214301078</v>
          </cell>
          <cell r="C471" t="str">
            <v>Lê</v>
          </cell>
          <cell r="D471" t="str">
            <v>Văn</v>
          </cell>
          <cell r="E471" t="str">
            <v>Hoàng</v>
          </cell>
          <cell r="F471" t="str">
            <v>TS/21E - 2806461</v>
          </cell>
          <cell r="G471">
            <v>44764.674789386576</v>
          </cell>
          <cell r="H471">
            <v>3125000</v>
          </cell>
          <cell r="I471" t="str">
            <v>Học Kỳ Hè - Năm Học 2021-2022</v>
          </cell>
        </row>
        <row r="472">
          <cell r="A472">
            <v>24214304040</v>
          </cell>
          <cell r="B472" t="str">
            <v>24214304040</v>
          </cell>
          <cell r="C472" t="str">
            <v>Trương</v>
          </cell>
          <cell r="D472" t="str">
            <v>Nhật</v>
          </cell>
          <cell r="E472" t="str">
            <v>Phát</v>
          </cell>
          <cell r="F472" t="str">
            <v>TS/21E - 2806410</v>
          </cell>
          <cell r="G472">
            <v>44764.651920405093</v>
          </cell>
          <cell r="H472">
            <v>625000</v>
          </cell>
          <cell r="I472" t="str">
            <v>Học Kỳ Hè - Năm Học 2021-2022</v>
          </cell>
        </row>
        <row r="473">
          <cell r="A473">
            <v>24214315556</v>
          </cell>
          <cell r="B473" t="str">
            <v>24214315556</v>
          </cell>
          <cell r="C473" t="str">
            <v>Đặng</v>
          </cell>
          <cell r="D473" t="str">
            <v>Thanh</v>
          </cell>
          <cell r="E473" t="str">
            <v>Hoàng</v>
          </cell>
          <cell r="F473" t="str">
            <v>DT/20E - 123846</v>
          </cell>
          <cell r="G473">
            <v>44764.645860335644</v>
          </cell>
          <cell r="H473">
            <v>3750000</v>
          </cell>
          <cell r="I473" t="str">
            <v>Học Kỳ Hè - Năm Học 2021-2022</v>
          </cell>
        </row>
        <row r="474">
          <cell r="A474">
            <v>24204302272</v>
          </cell>
          <cell r="B474" t="str">
            <v>24204302272</v>
          </cell>
          <cell r="C474" t="str">
            <v>Lê</v>
          </cell>
          <cell r="D474" t="str">
            <v>Diệu</v>
          </cell>
          <cell r="E474" t="str">
            <v>Linh</v>
          </cell>
          <cell r="F474" t="str">
            <v>TS/21E - 2806356</v>
          </cell>
          <cell r="G474">
            <v>44764.557277083331</v>
          </cell>
          <cell r="H474">
            <v>1875000</v>
          </cell>
          <cell r="I474" t="str">
            <v>Học Kỳ Hè - Năm Học 2021-2022</v>
          </cell>
        </row>
        <row r="475">
          <cell r="A475">
            <v>23214310574</v>
          </cell>
          <cell r="B475" t="str">
            <v>23214310574</v>
          </cell>
          <cell r="C475" t="str">
            <v>Đỗ</v>
          </cell>
          <cell r="D475" t="str">
            <v>Việt</v>
          </cell>
          <cell r="E475" t="str">
            <v>Khoa</v>
          </cell>
          <cell r="F475" t="str">
            <v>TS/21E - 19007504</v>
          </cell>
          <cell r="G475">
            <v>44763.39614788194</v>
          </cell>
          <cell r="H475">
            <v>1875000</v>
          </cell>
          <cell r="I475" t="str">
            <v>Học Kỳ Hè - Năm Học 2021-2022</v>
          </cell>
        </row>
        <row r="476">
          <cell r="A476">
            <v>24214300230</v>
          </cell>
          <cell r="B476" t="str">
            <v>24214300230</v>
          </cell>
          <cell r="C476" t="str">
            <v>Nguyễn</v>
          </cell>
          <cell r="D476" t="str">
            <v>Hữu</v>
          </cell>
          <cell r="E476" t="str">
            <v>Huy</v>
          </cell>
          <cell r="F476" t="str">
            <v>DT/20E - 123668</v>
          </cell>
          <cell r="G476">
            <v>44762.428125150458</v>
          </cell>
          <cell r="H476">
            <v>1250000</v>
          </cell>
          <cell r="I476" t="str">
            <v>Học Kỳ Hè - Năm Học 2021-2022</v>
          </cell>
        </row>
        <row r="477">
          <cell r="A477">
            <v>24204302478</v>
          </cell>
          <cell r="B477" t="str">
            <v>24204302478</v>
          </cell>
          <cell r="C477" t="str">
            <v>Nguyễn</v>
          </cell>
          <cell r="D477" t="str">
            <v>Thị Ánh</v>
          </cell>
          <cell r="E477" t="str">
            <v>Tuyết</v>
          </cell>
          <cell r="F477" t="str">
            <v>TS/21E - 19007325</v>
          </cell>
          <cell r="G477">
            <v>44761.375866550923</v>
          </cell>
          <cell r="H477">
            <v>1250000</v>
          </cell>
          <cell r="I477" t="str">
            <v>Học Kỳ Hè - Năm Học 2021-2022</v>
          </cell>
        </row>
        <row r="478">
          <cell r="A478">
            <v>24204303571</v>
          </cell>
          <cell r="B478" t="str">
            <v>24204303571</v>
          </cell>
          <cell r="C478" t="str">
            <v>Lê</v>
          </cell>
          <cell r="D478" t="str">
            <v>Hà</v>
          </cell>
          <cell r="E478" t="str">
            <v>My</v>
          </cell>
          <cell r="F478" t="str">
            <v>TS/21E - 2806316</v>
          </cell>
          <cell r="G478">
            <v>44760.4330037037</v>
          </cell>
          <cell r="H478">
            <v>2500000</v>
          </cell>
          <cell r="I478" t="str">
            <v>Học Kỳ Hè - Năm Học 2021-2022</v>
          </cell>
        </row>
        <row r="479">
          <cell r="A479">
            <v>24214300941</v>
          </cell>
          <cell r="B479" t="str">
            <v>24214300941</v>
          </cell>
          <cell r="C479" t="str">
            <v>Lê</v>
          </cell>
          <cell r="D479" t="str">
            <v>Ngọc Bảo</v>
          </cell>
          <cell r="E479" t="str">
            <v>Luân</v>
          </cell>
          <cell r="F479" t="str">
            <v>DT/20E - 123536</v>
          </cell>
          <cell r="G479">
            <v>44760.405630983798</v>
          </cell>
          <cell r="H479">
            <v>3125000</v>
          </cell>
          <cell r="I479" t="str">
            <v>Học Kỳ Hè - Năm Học 2021-2022</v>
          </cell>
        </row>
        <row r="480">
          <cell r="A480">
            <v>24214306736</v>
          </cell>
          <cell r="B480" t="str">
            <v>24214306736</v>
          </cell>
          <cell r="C480" t="str">
            <v>Trương</v>
          </cell>
          <cell r="D480" t="str">
            <v>Hoàng</v>
          </cell>
          <cell r="E480" t="str">
            <v>Khánh</v>
          </cell>
          <cell r="F480" t="str">
            <v>DT/20E - 123535</v>
          </cell>
          <cell r="G480">
            <v>44760.39427488426</v>
          </cell>
          <cell r="H480">
            <v>1875000</v>
          </cell>
          <cell r="I480" t="str">
            <v>Học Kỳ Hè - Năm Học 2021-2022</v>
          </cell>
        </row>
        <row r="481">
          <cell r="A481">
            <v>2320118175</v>
          </cell>
          <cell r="B481" t="str">
            <v>2320118175</v>
          </cell>
          <cell r="C481" t="str">
            <v>Hồ</v>
          </cell>
          <cell r="D481" t="str">
            <v>Đắc Hạnh</v>
          </cell>
          <cell r="E481" t="str">
            <v>Vy</v>
          </cell>
          <cell r="F481" t="str">
            <v>DT/20E - 123498</v>
          </cell>
          <cell r="G481">
            <v>44757.628709027776</v>
          </cell>
          <cell r="H481">
            <v>1250000</v>
          </cell>
          <cell r="I481" t="str">
            <v>Học Kỳ Hè - Năm Học 2021-2022</v>
          </cell>
        </row>
        <row r="482">
          <cell r="A482">
            <v>24214302835</v>
          </cell>
          <cell r="B482" t="str">
            <v>24214302835</v>
          </cell>
          <cell r="C482" t="str">
            <v>Nguyễn</v>
          </cell>
          <cell r="D482" t="str">
            <v>Văn Trung</v>
          </cell>
          <cell r="E482" t="str">
            <v>Hiếu</v>
          </cell>
          <cell r="F482" t="str">
            <v>DT/20E - 123421</v>
          </cell>
          <cell r="G482">
            <v>44755.649882951388</v>
          </cell>
          <cell r="H482">
            <v>3750000</v>
          </cell>
          <cell r="I482" t="str">
            <v>Học Kỳ Hè - Năm Học 2021-2022</v>
          </cell>
        </row>
        <row r="483">
          <cell r="A483">
            <v>24214307077</v>
          </cell>
          <cell r="B483" t="str">
            <v>24214307077</v>
          </cell>
          <cell r="C483" t="str">
            <v>Phan</v>
          </cell>
          <cell r="D483" t="str">
            <v>Công</v>
          </cell>
          <cell r="E483" t="str">
            <v>Hùng</v>
          </cell>
          <cell r="F483" t="str">
            <v>DT/20E - 122992</v>
          </cell>
          <cell r="G483">
            <v>44722.641902662035</v>
          </cell>
          <cell r="H483">
            <v>3125000</v>
          </cell>
          <cell r="I483" t="str">
            <v>Học Kỳ Hè - Năm Học 2021-2022</v>
          </cell>
        </row>
        <row r="484">
          <cell r="A484">
            <v>24203705251</v>
          </cell>
          <cell r="B484" t="str">
            <v>24203705251</v>
          </cell>
          <cell r="C484" t="str">
            <v>Trần</v>
          </cell>
          <cell r="D484" t="str">
            <v>Thị Diệu</v>
          </cell>
          <cell r="E484" t="str">
            <v>Uyên</v>
          </cell>
          <cell r="F484" t="str">
            <v>DT/20E - 123563</v>
          </cell>
          <cell r="G484">
            <v>44760.647303472222</v>
          </cell>
          <cell r="H484">
            <v>625000</v>
          </cell>
          <cell r="I484" t="str">
            <v>Học Kỳ Hè - Năm Học 2021-2022</v>
          </cell>
        </row>
        <row r="485">
          <cell r="A485">
            <v>24213705480</v>
          </cell>
          <cell r="B485" t="str">
            <v>24213705480</v>
          </cell>
          <cell r="C485" t="str">
            <v>Nguyễn</v>
          </cell>
          <cell r="D485" t="str">
            <v>Minh</v>
          </cell>
          <cell r="E485" t="str">
            <v>Nhật</v>
          </cell>
          <cell r="F485" t="str">
            <v>DT/20E - 123258</v>
          </cell>
          <cell r="G485">
            <v>44746.595845520831</v>
          </cell>
          <cell r="H485">
            <v>1250000</v>
          </cell>
          <cell r="I485" t="str">
            <v>Học Kỳ Hè - Năm Học 2021-2022</v>
          </cell>
        </row>
        <row r="486">
          <cell r="A486">
            <v>24213304394</v>
          </cell>
          <cell r="B486" t="str">
            <v>24213304394</v>
          </cell>
          <cell r="C486" t="str">
            <v>Dương</v>
          </cell>
          <cell r="D486" t="str">
            <v>Hiển</v>
          </cell>
          <cell r="E486" t="str">
            <v>Phi</v>
          </cell>
          <cell r="F486" t="str">
            <v>TS/21E - 2806389</v>
          </cell>
          <cell r="G486">
            <v>44764.624624456017</v>
          </cell>
          <cell r="H486">
            <v>580000</v>
          </cell>
          <cell r="I486" t="str">
            <v>Học Kỳ Hè - Năm Học 2021-2022</v>
          </cell>
        </row>
        <row r="487">
          <cell r="A487">
            <v>24205303768</v>
          </cell>
          <cell r="B487" t="str">
            <v>24205303768</v>
          </cell>
          <cell r="C487" t="str">
            <v>Đinh</v>
          </cell>
          <cell r="D487" t="str">
            <v>Thị</v>
          </cell>
          <cell r="E487" t="str">
            <v>Huyền</v>
          </cell>
          <cell r="F487" t="str">
            <v>DT/20E - 123837</v>
          </cell>
          <cell r="G487">
            <v>44764.630560682868</v>
          </cell>
          <cell r="H487">
            <v>5625000</v>
          </cell>
          <cell r="I487" t="str">
            <v>Học Kỳ Hè - Năm Học 2021-2022</v>
          </cell>
        </row>
        <row r="488">
          <cell r="A488">
            <v>24205211361</v>
          </cell>
          <cell r="B488" t="str">
            <v>24205211361</v>
          </cell>
          <cell r="C488" t="str">
            <v>Dương</v>
          </cell>
          <cell r="D488" t="str">
            <v>Minh</v>
          </cell>
          <cell r="E488" t="str">
            <v>Minh</v>
          </cell>
          <cell r="F488" t="str">
            <v>AGR/22 - 222358238</v>
          </cell>
          <cell r="G488">
            <v>44763</v>
          </cell>
          <cell r="H488">
            <v>13125000</v>
          </cell>
          <cell r="I488" t="str">
            <v>Học Kỳ Hè - Năm Học 2021-2022</v>
          </cell>
        </row>
        <row r="489">
          <cell r="A489">
            <v>24205310600</v>
          </cell>
          <cell r="B489" t="str">
            <v>24205310600</v>
          </cell>
          <cell r="C489" t="str">
            <v>Nguyễn</v>
          </cell>
          <cell r="D489" t="str">
            <v>Đông</v>
          </cell>
          <cell r="E489" t="str">
            <v>Khanh</v>
          </cell>
          <cell r="F489" t="str">
            <v>TS/21E - 19007125</v>
          </cell>
          <cell r="G489">
            <v>44754.35746446759</v>
          </cell>
          <cell r="H489">
            <v>13125000</v>
          </cell>
          <cell r="I489" t="str">
            <v>Học Kỳ Hè - Năm Học 2021-2022</v>
          </cell>
        </row>
        <row r="490">
          <cell r="A490">
            <v>24215316388</v>
          </cell>
          <cell r="B490" t="str">
            <v>24215316388</v>
          </cell>
          <cell r="C490" t="str">
            <v>Võ</v>
          </cell>
          <cell r="D490" t="str">
            <v>Tấn</v>
          </cell>
          <cell r="E490" t="str">
            <v>Phát</v>
          </cell>
          <cell r="F490" t="str">
            <v>TS/21E - 19006804</v>
          </cell>
          <cell r="G490">
            <v>44733.602060219906</v>
          </cell>
          <cell r="H490">
            <v>1875000</v>
          </cell>
          <cell r="I490" t="str">
            <v>Học Kỳ Hè - Năm Học 2021-2022</v>
          </cell>
        </row>
        <row r="491">
          <cell r="A491">
            <v>24205413029</v>
          </cell>
          <cell r="B491" t="str">
            <v>24205413029</v>
          </cell>
          <cell r="C491" t="str">
            <v>Võ</v>
          </cell>
          <cell r="D491" t="str">
            <v>Thị Hà</v>
          </cell>
          <cell r="E491" t="str">
            <v>Thanh</v>
          </cell>
          <cell r="F491" t="str">
            <v>TS/21E - 19007718</v>
          </cell>
          <cell r="G491">
            <v>44767.719068865736</v>
          </cell>
          <cell r="H491">
            <v>22500000</v>
          </cell>
          <cell r="I491" t="str">
            <v>Học Kỳ Hè - Năm Học 2021-2022</v>
          </cell>
        </row>
        <row r="492">
          <cell r="A492">
            <v>24205403683</v>
          </cell>
          <cell r="B492" t="str">
            <v>24205403683</v>
          </cell>
          <cell r="C492" t="str">
            <v>Trần</v>
          </cell>
          <cell r="D492" t="str">
            <v>Lê Giao</v>
          </cell>
          <cell r="E492" t="str">
            <v>Linh</v>
          </cell>
          <cell r="F492" t="str">
            <v>TS/21E - 19007714</v>
          </cell>
          <cell r="G492">
            <v>44767.718636493053</v>
          </cell>
          <cell r="H492">
            <v>22500000</v>
          </cell>
          <cell r="I492" t="str">
            <v>Học Kỳ Hè - Năm Học 2021-2022</v>
          </cell>
        </row>
        <row r="493">
          <cell r="A493">
            <v>24205408387</v>
          </cell>
          <cell r="B493" t="str">
            <v>24205408387</v>
          </cell>
          <cell r="C493" t="str">
            <v>Nguyễn</v>
          </cell>
          <cell r="D493" t="str">
            <v>Ngọc Kiều</v>
          </cell>
          <cell r="E493" t="str">
            <v>Vy</v>
          </cell>
          <cell r="F493" t="str">
            <v>DT/20E - 124159</v>
          </cell>
          <cell r="G493">
            <v>44767.700207407404</v>
          </cell>
          <cell r="H493">
            <v>22500000</v>
          </cell>
          <cell r="I493" t="str">
            <v>Học Kỳ Hè - Năm Học 2021-2022</v>
          </cell>
        </row>
        <row r="494">
          <cell r="A494">
            <v>24205308653</v>
          </cell>
          <cell r="B494" t="str">
            <v>24205308653</v>
          </cell>
          <cell r="C494" t="str">
            <v>Hồ</v>
          </cell>
          <cell r="D494" t="str">
            <v>Lan</v>
          </cell>
          <cell r="E494" t="str">
            <v>Anh</v>
          </cell>
          <cell r="F494" t="str">
            <v>DT/20E - 124087</v>
          </cell>
          <cell r="G494">
            <v>44767.646610682867</v>
          </cell>
          <cell r="H494">
            <v>22500000</v>
          </cell>
          <cell r="I494" t="str">
            <v>Học Kỳ Hè - Năm Học 2021-2022</v>
          </cell>
        </row>
        <row r="495">
          <cell r="A495">
            <v>24205312696</v>
          </cell>
          <cell r="B495" t="str">
            <v>24205312696</v>
          </cell>
          <cell r="C495" t="str">
            <v>Phạm</v>
          </cell>
          <cell r="D495" t="str">
            <v>Thị Xuân</v>
          </cell>
          <cell r="E495" t="str">
            <v>Quỳnh</v>
          </cell>
          <cell r="F495" t="str">
            <v>TS/21E - 19007650</v>
          </cell>
          <cell r="G495">
            <v>44767.64631971065</v>
          </cell>
          <cell r="H495">
            <v>22500000</v>
          </cell>
          <cell r="I495" t="str">
            <v>Học Kỳ Hè - Năm Học 2021-2022</v>
          </cell>
        </row>
        <row r="496">
          <cell r="A496">
            <v>2320533911</v>
          </cell>
          <cell r="B496" t="str">
            <v>2320533911</v>
          </cell>
          <cell r="C496" t="str">
            <v>Đặng</v>
          </cell>
          <cell r="D496" t="str">
            <v>Trịnh Bảo</v>
          </cell>
          <cell r="E496" t="str">
            <v>Ngân</v>
          </cell>
          <cell r="F496" t="str">
            <v>TS/21E - 19007638</v>
          </cell>
          <cell r="G496">
            <v>44767.641076388885</v>
          </cell>
          <cell r="H496">
            <v>22500000</v>
          </cell>
          <cell r="I496" t="str">
            <v>Học Kỳ Hè - Năm Học 2021-2022</v>
          </cell>
        </row>
        <row r="497">
          <cell r="A497">
            <v>24205410572</v>
          </cell>
          <cell r="B497" t="str">
            <v>24205410572</v>
          </cell>
          <cell r="C497" t="str">
            <v>Lê</v>
          </cell>
          <cell r="D497" t="str">
            <v>Thị Tuyết</v>
          </cell>
          <cell r="E497" t="str">
            <v>Kha</v>
          </cell>
          <cell r="F497" t="str">
            <v>AGR/22 - 223254852</v>
          </cell>
          <cell r="G497">
            <v>44766</v>
          </cell>
          <cell r="H497">
            <v>22500000</v>
          </cell>
          <cell r="I497" t="str">
            <v>Học Kỳ Hè - Năm Học 2021-2022</v>
          </cell>
        </row>
        <row r="498">
          <cell r="A498">
            <v>24205413448</v>
          </cell>
          <cell r="B498" t="str">
            <v>24205413448</v>
          </cell>
          <cell r="C498" t="str">
            <v>Bùi</v>
          </cell>
          <cell r="D498" t="str">
            <v>Thanh</v>
          </cell>
          <cell r="E498" t="str">
            <v>Thùy</v>
          </cell>
          <cell r="F498" t="str">
            <v>TS/21E - 2806494</v>
          </cell>
          <cell r="G498">
            <v>44765.473939270829</v>
          </cell>
          <cell r="H498">
            <v>22500000</v>
          </cell>
          <cell r="I498" t="str">
            <v>Học Kỳ Hè - Năm Học 2021-2022</v>
          </cell>
        </row>
        <row r="499">
          <cell r="A499">
            <v>24215410646</v>
          </cell>
          <cell r="B499" t="str">
            <v>24215410646</v>
          </cell>
          <cell r="C499" t="str">
            <v>Trần</v>
          </cell>
          <cell r="D499" t="str">
            <v>Minh</v>
          </cell>
          <cell r="E499" t="str">
            <v>Khải</v>
          </cell>
          <cell r="F499" t="str">
            <v>AGR/22 - 222939914</v>
          </cell>
          <cell r="G499">
            <v>44765</v>
          </cell>
          <cell r="H499">
            <v>22500000</v>
          </cell>
          <cell r="I499" t="str">
            <v>Học Kỳ Hè - Năm Học 2021-2022</v>
          </cell>
        </row>
        <row r="500">
          <cell r="A500">
            <v>24205407426</v>
          </cell>
          <cell r="B500" t="str">
            <v>24205407426</v>
          </cell>
          <cell r="C500" t="str">
            <v>Võ</v>
          </cell>
          <cell r="D500" t="str">
            <v>Thị Thu</v>
          </cell>
          <cell r="E500" t="str">
            <v>Giang</v>
          </cell>
          <cell r="F500" t="str">
            <v>TS/21E - 2806457</v>
          </cell>
          <cell r="G500">
            <v>44764.671992858792</v>
          </cell>
          <cell r="H500">
            <v>22500000</v>
          </cell>
          <cell r="I500" t="str">
            <v>Học Kỳ Hè - Năm Học 2021-2022</v>
          </cell>
        </row>
        <row r="501">
          <cell r="A501">
            <v>24215310340</v>
          </cell>
          <cell r="B501" t="str">
            <v>24215310340</v>
          </cell>
          <cell r="C501" t="str">
            <v>Lê</v>
          </cell>
          <cell r="D501" t="str">
            <v>Quang</v>
          </cell>
          <cell r="E501" t="str">
            <v>Huy</v>
          </cell>
          <cell r="F501" t="str">
            <v>AGR/22 - 222604462</v>
          </cell>
          <cell r="G501">
            <v>44764</v>
          </cell>
          <cell r="H501">
            <v>22500000</v>
          </cell>
          <cell r="I501" t="str">
            <v>Học Kỳ Hè - Năm Học 2021-2022</v>
          </cell>
        </row>
        <row r="502">
          <cell r="A502">
            <v>24215416499</v>
          </cell>
          <cell r="B502" t="str">
            <v>24215416499</v>
          </cell>
          <cell r="C502" t="str">
            <v>Đỗ</v>
          </cell>
          <cell r="D502" t="str">
            <v>Triệu</v>
          </cell>
          <cell r="E502" t="str">
            <v>Hoàng</v>
          </cell>
          <cell r="F502" t="str">
            <v>AGR/22 - 222832170</v>
          </cell>
          <cell r="G502">
            <v>44764</v>
          </cell>
          <cell r="H502">
            <v>22500000</v>
          </cell>
          <cell r="I502" t="str">
            <v>Học Kỳ Hè - Năm Học 2021-2022</v>
          </cell>
        </row>
        <row r="503">
          <cell r="A503">
            <v>24215409843</v>
          </cell>
          <cell r="B503" t="str">
            <v>24215409843</v>
          </cell>
          <cell r="C503" t="str">
            <v>Lưu</v>
          </cell>
          <cell r="D503" t="str">
            <v>Quang</v>
          </cell>
          <cell r="E503" t="str">
            <v>Hiển</v>
          </cell>
          <cell r="F503" t="str">
            <v>AGR/22 - 222581705</v>
          </cell>
          <cell r="G503">
            <v>44764</v>
          </cell>
          <cell r="H503">
            <v>22500000</v>
          </cell>
          <cell r="I503" t="str">
            <v>Học Kỳ Hè - Năm Học 2021-2022</v>
          </cell>
        </row>
        <row r="504">
          <cell r="A504">
            <v>24215403649</v>
          </cell>
          <cell r="B504" t="str">
            <v>24215403649</v>
          </cell>
          <cell r="C504" t="str">
            <v>Võ</v>
          </cell>
          <cell r="D504" t="str">
            <v>Huỳnh Thiện</v>
          </cell>
          <cell r="E504" t="str">
            <v>Hải</v>
          </cell>
          <cell r="F504" t="str">
            <v>TS/21E - 2806339</v>
          </cell>
          <cell r="G504">
            <v>44763.560714467589</v>
          </cell>
          <cell r="H504">
            <v>22500000</v>
          </cell>
          <cell r="I504" t="str">
            <v>Học Kỳ Hè - Năm Học 2021-2022</v>
          </cell>
        </row>
        <row r="505">
          <cell r="A505">
            <v>24205412162</v>
          </cell>
          <cell r="B505" t="str">
            <v>24205412162</v>
          </cell>
          <cell r="C505" t="str">
            <v>Võ</v>
          </cell>
          <cell r="D505" t="str">
            <v>Thị Mỹ</v>
          </cell>
          <cell r="E505" t="str">
            <v>Nhung</v>
          </cell>
          <cell r="F505" t="str">
            <v>AGR/22 - 222507157</v>
          </cell>
          <cell r="G505">
            <v>44763</v>
          </cell>
          <cell r="H505">
            <v>22500000</v>
          </cell>
          <cell r="I505" t="str">
            <v>Học Kỳ Hè - Năm Học 2021-2022</v>
          </cell>
        </row>
        <row r="506">
          <cell r="A506">
            <v>24215308915</v>
          </cell>
          <cell r="B506" t="str">
            <v>24215308915</v>
          </cell>
          <cell r="C506" t="str">
            <v>Trần</v>
          </cell>
          <cell r="D506" t="str">
            <v>Gia</v>
          </cell>
          <cell r="E506" t="str">
            <v>Bảo</v>
          </cell>
          <cell r="F506" t="str">
            <v>TS/21E - 19007462</v>
          </cell>
          <cell r="G506">
            <v>44762.436556446759</v>
          </cell>
          <cell r="H506">
            <v>22500000</v>
          </cell>
          <cell r="I506" t="str">
            <v>Học Kỳ Hè - Năm Học 2021-2022</v>
          </cell>
        </row>
        <row r="507">
          <cell r="A507">
            <v>2320538848</v>
          </cell>
          <cell r="B507" t="str">
            <v>2320538848</v>
          </cell>
          <cell r="C507" t="str">
            <v>Vũ</v>
          </cell>
          <cell r="D507" t="str">
            <v>Hải</v>
          </cell>
          <cell r="E507" t="str">
            <v>Yến</v>
          </cell>
          <cell r="F507" t="str">
            <v>AGR/22 - 221919793</v>
          </cell>
          <cell r="G507">
            <v>44762</v>
          </cell>
          <cell r="H507">
            <v>22500000</v>
          </cell>
          <cell r="I507" t="str">
            <v>Học Kỳ Hè - Năm Học 2021-2022</v>
          </cell>
        </row>
        <row r="508">
          <cell r="A508">
            <v>24205314837</v>
          </cell>
          <cell r="B508" t="str">
            <v>24205314837</v>
          </cell>
          <cell r="C508" t="str">
            <v>Lê</v>
          </cell>
          <cell r="D508" t="str">
            <v>Thị</v>
          </cell>
          <cell r="E508" t="str">
            <v>Vy</v>
          </cell>
          <cell r="F508" t="str">
            <v>TS/21E - 19007378</v>
          </cell>
          <cell r="G508">
            <v>44761.38329907407</v>
          </cell>
          <cell r="H508">
            <v>22500000</v>
          </cell>
          <cell r="I508" t="str">
            <v>Học Kỳ Hè - Năm Học 2021-2022</v>
          </cell>
        </row>
        <row r="509">
          <cell r="A509">
            <v>24205402537</v>
          </cell>
          <cell r="B509" t="str">
            <v>24205402537</v>
          </cell>
          <cell r="C509" t="str">
            <v>Đỗ</v>
          </cell>
          <cell r="D509" t="str">
            <v>Thị Bích</v>
          </cell>
          <cell r="E509" t="str">
            <v>Trâm</v>
          </cell>
          <cell r="F509" t="str">
            <v>DT/20E - 123552</v>
          </cell>
          <cell r="G509">
            <v>44760.598166354168</v>
          </cell>
          <cell r="H509">
            <v>22500000</v>
          </cell>
          <cell r="I509" t="str">
            <v>Học Kỳ Hè - Năm Học 2021-2022</v>
          </cell>
        </row>
        <row r="510">
          <cell r="A510">
            <v>24205410454</v>
          </cell>
          <cell r="B510" t="str">
            <v>24205410454</v>
          </cell>
          <cell r="C510" t="str">
            <v>Phan</v>
          </cell>
          <cell r="D510" t="str">
            <v>Ngọc</v>
          </cell>
          <cell r="E510" t="str">
            <v>Huyền</v>
          </cell>
          <cell r="F510" t="str">
            <v>DT/20E - 123479</v>
          </cell>
          <cell r="G510">
            <v>44757.409526585645</v>
          </cell>
          <cell r="H510">
            <v>22500000</v>
          </cell>
          <cell r="I510" t="str">
            <v>Học Kỳ Hè - Năm Học 2021-2022</v>
          </cell>
        </row>
        <row r="511">
          <cell r="A511">
            <v>24205403639</v>
          </cell>
          <cell r="B511" t="str">
            <v>24205403639</v>
          </cell>
          <cell r="C511" t="str">
            <v>Phan</v>
          </cell>
          <cell r="D511" t="str">
            <v>Thị Mỹ</v>
          </cell>
          <cell r="E511" t="str">
            <v>Duyên</v>
          </cell>
          <cell r="F511" t="str">
            <v>DT/20P - 30005016</v>
          </cell>
          <cell r="G511">
            <v>44753.675510451387</v>
          </cell>
          <cell r="H511">
            <v>22500000</v>
          </cell>
          <cell r="I511" t="str">
            <v>Học Kỳ Hè - Năm Học 2021-2022</v>
          </cell>
        </row>
        <row r="512">
          <cell r="A512">
            <v>24205413692</v>
          </cell>
          <cell r="B512" t="str">
            <v>24205413692</v>
          </cell>
          <cell r="C512" t="str">
            <v>Phan</v>
          </cell>
          <cell r="D512" t="str">
            <v>Thanh Thủy</v>
          </cell>
          <cell r="E512" t="str">
            <v>Tiên</v>
          </cell>
          <cell r="F512" t="str">
            <v>TS/21E - 19007120</v>
          </cell>
          <cell r="G512">
            <v>44753.639356134256</v>
          </cell>
          <cell r="H512">
            <v>22500000</v>
          </cell>
          <cell r="I512" t="str">
            <v>Học Kỳ Hè - Năm Học 2021-2022</v>
          </cell>
        </row>
        <row r="513">
          <cell r="A513">
            <v>24205406521</v>
          </cell>
          <cell r="B513" t="str">
            <v>24205406521</v>
          </cell>
          <cell r="C513" t="str">
            <v>Nguyễn</v>
          </cell>
          <cell r="D513" t="str">
            <v>Bảo</v>
          </cell>
          <cell r="E513" t="str">
            <v>Ngân</v>
          </cell>
          <cell r="F513" t="str">
            <v>TS/21E - 19007101</v>
          </cell>
          <cell r="G513">
            <v>44753.636388344908</v>
          </cell>
          <cell r="H513">
            <v>22500000</v>
          </cell>
          <cell r="I513" t="str">
            <v>Học Kỳ Hè - Năm Học 2021-2022</v>
          </cell>
        </row>
        <row r="514">
          <cell r="A514">
            <v>23215310186</v>
          </cell>
          <cell r="B514" t="str">
            <v>23215310186</v>
          </cell>
          <cell r="C514" t="str">
            <v>Võ</v>
          </cell>
          <cell r="D514" t="str">
            <v>Văn</v>
          </cell>
          <cell r="E514" t="str">
            <v>Cẩm</v>
          </cell>
          <cell r="F514" t="str">
            <v>TS/21E - 19007090</v>
          </cell>
          <cell r="G514">
            <v>44753.634822650463</v>
          </cell>
          <cell r="H514">
            <v>18750000</v>
          </cell>
          <cell r="I514" t="str">
            <v>Học Kỳ Hè - Năm Học 2021-2022</v>
          </cell>
        </row>
        <row r="515">
          <cell r="A515">
            <v>24215407455</v>
          </cell>
          <cell r="B515" t="str">
            <v>24215407455</v>
          </cell>
          <cell r="C515" t="str">
            <v>Đào</v>
          </cell>
          <cell r="D515" t="str">
            <v>Ngọc</v>
          </cell>
          <cell r="E515" t="str">
            <v>Hải</v>
          </cell>
          <cell r="F515" t="str">
            <v>DT/20E - 123358</v>
          </cell>
          <cell r="G515">
            <v>44753.592951539351</v>
          </cell>
          <cell r="H515">
            <v>22500000</v>
          </cell>
          <cell r="I515" t="str">
            <v>Học Kỳ Hè - Năm Học 2021-2022</v>
          </cell>
        </row>
        <row r="516">
          <cell r="A516">
            <v>24215415874</v>
          </cell>
          <cell r="B516" t="str">
            <v>24215415874</v>
          </cell>
          <cell r="C516" t="str">
            <v>Nguyễn</v>
          </cell>
          <cell r="D516" t="str">
            <v>Ngọc Phương</v>
          </cell>
          <cell r="E516" t="str">
            <v>Nam</v>
          </cell>
          <cell r="F516" t="str">
            <v>AGR/22 - 219509862</v>
          </cell>
          <cell r="G516">
            <v>44751</v>
          </cell>
          <cell r="H516">
            <v>22500000</v>
          </cell>
          <cell r="I516" t="str">
            <v>Học Kỳ Hè - Năm Học 2021-2022</v>
          </cell>
        </row>
        <row r="517">
          <cell r="A517">
            <v>24215407985</v>
          </cell>
          <cell r="B517" t="str">
            <v>24215407985</v>
          </cell>
          <cell r="C517" t="str">
            <v>Huỳnh</v>
          </cell>
          <cell r="D517" t="str">
            <v>Tấn</v>
          </cell>
          <cell r="E517" t="str">
            <v>Luân</v>
          </cell>
          <cell r="F517" t="str">
            <v>AGR/22 - 218995164</v>
          </cell>
          <cell r="G517">
            <v>44745</v>
          </cell>
          <cell r="H517">
            <v>22500000</v>
          </cell>
          <cell r="I517" t="str">
            <v>Học Kỳ Hè - Năm Học 2021-2022</v>
          </cell>
        </row>
        <row r="518">
          <cell r="A518">
            <v>24204115676</v>
          </cell>
          <cell r="B518" t="str">
            <v>24204115676</v>
          </cell>
          <cell r="C518" t="str">
            <v>Hoàng</v>
          </cell>
          <cell r="D518" t="str">
            <v>Thị</v>
          </cell>
          <cell r="E518" t="str">
            <v>Duyên</v>
          </cell>
          <cell r="F518" t="str">
            <v>DT/20P - 30004967</v>
          </cell>
          <cell r="G518">
            <v>44746.37755813657</v>
          </cell>
          <cell r="H518">
            <v>3000000</v>
          </cell>
          <cell r="I518" t="str">
            <v>Học Kỳ Hè - Năm Học 2021-2022</v>
          </cell>
        </row>
        <row r="519">
          <cell r="A519">
            <v>24214106497</v>
          </cell>
          <cell r="B519" t="str">
            <v>24214106497</v>
          </cell>
          <cell r="C519" t="str">
            <v>Võ</v>
          </cell>
          <cell r="D519" t="str">
            <v>Hưng</v>
          </cell>
          <cell r="E519" t="str">
            <v>Long</v>
          </cell>
          <cell r="F519" t="str">
            <v>DT/20E - 123560</v>
          </cell>
          <cell r="G519">
            <v>44760.639116782404</v>
          </cell>
          <cell r="H519">
            <v>2900000</v>
          </cell>
          <cell r="I519" t="str">
            <v>Học Kỳ Hè - Năm Học 2021-2022</v>
          </cell>
        </row>
        <row r="520">
          <cell r="A520">
            <v>24216701357</v>
          </cell>
          <cell r="B520" t="str">
            <v>24216701357</v>
          </cell>
          <cell r="C520" t="str">
            <v>Nguyễn</v>
          </cell>
          <cell r="D520" t="str">
            <v>Phúc</v>
          </cell>
          <cell r="E520" t="str">
            <v>Tiến</v>
          </cell>
          <cell r="F520" t="str">
            <v>DT/20E - 123491</v>
          </cell>
          <cell r="G520">
            <v>44757.444526122687</v>
          </cell>
          <cell r="H520">
            <v>1160000</v>
          </cell>
          <cell r="I520" t="str">
            <v>Học Kỳ Hè - Năm Học 2021-2022</v>
          </cell>
        </row>
        <row r="521">
          <cell r="A521">
            <v>24216604686</v>
          </cell>
          <cell r="B521" t="str">
            <v>24216604686</v>
          </cell>
          <cell r="C521" t="str">
            <v>Phan</v>
          </cell>
          <cell r="D521" t="str">
            <v>Nguyễn Duy</v>
          </cell>
          <cell r="E521" t="str">
            <v>Long</v>
          </cell>
          <cell r="F521" t="str">
            <v>DT/20E - 123222</v>
          </cell>
          <cell r="G521">
            <v>44740.696696412037</v>
          </cell>
          <cell r="H521">
            <v>5625000</v>
          </cell>
          <cell r="I521" t="str">
            <v>Học Kỳ Hè - Năm Học 2021-2022</v>
          </cell>
        </row>
        <row r="522">
          <cell r="A522">
            <v>24211415648</v>
          </cell>
          <cell r="B522" t="str">
            <v>24211415648</v>
          </cell>
          <cell r="C522" t="str">
            <v>Tô</v>
          </cell>
          <cell r="D522" t="str">
            <v>Hải</v>
          </cell>
          <cell r="E522" t="str">
            <v>Quân</v>
          </cell>
          <cell r="F522" t="str">
            <v>DT/20E - 123981</v>
          </cell>
          <cell r="G522">
            <v>44767.414694131941</v>
          </cell>
          <cell r="H522">
            <v>5625000</v>
          </cell>
          <cell r="I522" t="str">
            <v>Học Kỳ Hè - Năm Học 2021-2022</v>
          </cell>
        </row>
        <row r="523">
          <cell r="A523">
            <v>24211616742</v>
          </cell>
          <cell r="B523" t="str">
            <v>24211616742</v>
          </cell>
          <cell r="C523" t="str">
            <v>Nguyễn</v>
          </cell>
          <cell r="D523" t="str">
            <v>Thanh</v>
          </cell>
          <cell r="E523" t="str">
            <v>Tín</v>
          </cell>
          <cell r="F523" t="str">
            <v>DT/20E - 124150</v>
          </cell>
          <cell r="G523">
            <v>44767.695089432869</v>
          </cell>
          <cell r="H523">
            <v>3750000</v>
          </cell>
          <cell r="I523" t="str">
            <v>Học Kỳ Hè - Năm Học 2021-2022</v>
          </cell>
        </row>
        <row r="524">
          <cell r="A524">
            <v>24212205150</v>
          </cell>
          <cell r="B524" t="str">
            <v>24212205150</v>
          </cell>
          <cell r="C524" t="str">
            <v>Nguyễn</v>
          </cell>
          <cell r="D524" t="str">
            <v>Thành</v>
          </cell>
          <cell r="E524" t="str">
            <v>Nam</v>
          </cell>
          <cell r="F524" t="str">
            <v>DT/20E - 123427</v>
          </cell>
          <cell r="G524">
            <v>44756.34923792824</v>
          </cell>
          <cell r="H524">
            <v>3750000</v>
          </cell>
          <cell r="I524" t="str">
            <v>Học Kỳ Hè - Năm Học 2021-2022</v>
          </cell>
        </row>
        <row r="525">
          <cell r="A525">
            <v>24211712410</v>
          </cell>
          <cell r="B525" t="str">
            <v>24211712410</v>
          </cell>
          <cell r="C525" t="str">
            <v>Phan</v>
          </cell>
          <cell r="D525" t="str">
            <v>Nguyễn Hữu</v>
          </cell>
          <cell r="E525" t="str">
            <v>Phước</v>
          </cell>
          <cell r="F525" t="str">
            <v>DT/20E - 124088</v>
          </cell>
          <cell r="G525">
            <v>44767.64794278935</v>
          </cell>
          <cell r="H525">
            <v>7500000</v>
          </cell>
          <cell r="I525" t="str">
            <v>Học Kỳ Hè - Năm Học 2021-2022</v>
          </cell>
        </row>
        <row r="526">
          <cell r="A526">
            <v>24211704638</v>
          </cell>
          <cell r="B526" t="str">
            <v>24211704638</v>
          </cell>
          <cell r="C526" t="str">
            <v>Huỳnh</v>
          </cell>
          <cell r="D526" t="str">
            <v>Văn</v>
          </cell>
          <cell r="E526" t="str">
            <v>Rin</v>
          </cell>
          <cell r="F526" t="str">
            <v>DT/20E - 124086</v>
          </cell>
          <cell r="G526">
            <v>44767.646107488421</v>
          </cell>
          <cell r="H526">
            <v>5000000</v>
          </cell>
          <cell r="I526" t="str">
            <v>Học Kỳ Hè - Năm Học 2021-2022</v>
          </cell>
        </row>
        <row r="527">
          <cell r="A527">
            <v>24211704572</v>
          </cell>
          <cell r="B527" t="str">
            <v>24211704572</v>
          </cell>
          <cell r="C527" t="str">
            <v>Trần</v>
          </cell>
          <cell r="D527" t="str">
            <v>Hưng</v>
          </cell>
          <cell r="E527" t="str">
            <v>Kha</v>
          </cell>
          <cell r="F527" t="str">
            <v>DT/20E - 124085</v>
          </cell>
          <cell r="G527">
            <v>44767.645773761571</v>
          </cell>
          <cell r="H527">
            <v>5000000</v>
          </cell>
          <cell r="I527" t="str">
            <v>Học Kỳ Hè - Năm Học 2021-2022</v>
          </cell>
        </row>
        <row r="528">
          <cell r="A528">
            <v>24211715848</v>
          </cell>
          <cell r="B528" t="str">
            <v>24211715848</v>
          </cell>
          <cell r="C528" t="str">
            <v>Lê</v>
          </cell>
          <cell r="D528" t="str">
            <v>Đình</v>
          </cell>
          <cell r="E528" t="str">
            <v>Hùng</v>
          </cell>
          <cell r="F528" t="str">
            <v>AGR/22 - 222608036</v>
          </cell>
          <cell r="G528">
            <v>44764</v>
          </cell>
          <cell r="H528">
            <v>5000000</v>
          </cell>
          <cell r="I528" t="str">
            <v>Học Kỳ Hè - Năm Học 2021-2022</v>
          </cell>
        </row>
        <row r="529">
          <cell r="A529">
            <v>24211701574</v>
          </cell>
          <cell r="B529" t="str">
            <v>24211701574</v>
          </cell>
          <cell r="C529" t="str">
            <v>Nguyễn</v>
          </cell>
          <cell r="D529" t="str">
            <v>Tuấn</v>
          </cell>
          <cell r="E529" t="str">
            <v>Dũng</v>
          </cell>
          <cell r="F529" t="str">
            <v>DT/20E - 123749</v>
          </cell>
          <cell r="G529">
            <v>44763.647602048608</v>
          </cell>
          <cell r="H529">
            <v>7500000</v>
          </cell>
          <cell r="I529" t="str">
            <v>Học Kỳ Hè - Năm Học 2021-2022</v>
          </cell>
        </row>
        <row r="530">
          <cell r="A530">
            <v>24211715681</v>
          </cell>
          <cell r="B530" t="str">
            <v>24211715681</v>
          </cell>
          <cell r="C530" t="str">
            <v>Nguyễn</v>
          </cell>
          <cell r="D530" t="str">
            <v>Văn</v>
          </cell>
          <cell r="E530" t="str">
            <v>Duân</v>
          </cell>
          <cell r="F530" t="str">
            <v>DT/20E - 123748</v>
          </cell>
          <cell r="G530">
            <v>44763.646985798609</v>
          </cell>
          <cell r="H530">
            <v>5000000</v>
          </cell>
          <cell r="I530" t="str">
            <v>Học Kỳ Hè - Năm Học 2021-2022</v>
          </cell>
        </row>
        <row r="531">
          <cell r="A531">
            <v>24211704915</v>
          </cell>
          <cell r="B531" t="str">
            <v>24211704915</v>
          </cell>
          <cell r="C531" t="str">
            <v>Văn</v>
          </cell>
          <cell r="D531" t="str">
            <v>Cao</v>
          </cell>
          <cell r="E531" t="str">
            <v>Siêu</v>
          </cell>
          <cell r="F531" t="str">
            <v>DT/20E - 123616</v>
          </cell>
          <cell r="G531">
            <v>44761.657437928239</v>
          </cell>
          <cell r="H531">
            <v>5000000</v>
          </cell>
          <cell r="I531" t="str">
            <v>Học Kỳ Hè - Năm Học 2021-2022</v>
          </cell>
        </row>
        <row r="532">
          <cell r="A532">
            <v>24217100858</v>
          </cell>
          <cell r="B532" t="str">
            <v>24217100858</v>
          </cell>
          <cell r="C532" t="str">
            <v>Mai</v>
          </cell>
          <cell r="D532" t="str">
            <v>Văn</v>
          </cell>
          <cell r="E532" t="str">
            <v>Tuấn</v>
          </cell>
          <cell r="F532" t="str">
            <v>DT/20E - 123615</v>
          </cell>
          <cell r="G532">
            <v>44761.65670269676</v>
          </cell>
          <cell r="H532">
            <v>6250000</v>
          </cell>
          <cell r="I532" t="str">
            <v>Học Kỳ Hè - Năm Học 2021-2022</v>
          </cell>
        </row>
        <row r="533">
          <cell r="A533">
            <v>24211715150</v>
          </cell>
          <cell r="B533" t="str">
            <v>24211715150</v>
          </cell>
          <cell r="C533" t="str">
            <v>Võ</v>
          </cell>
          <cell r="D533" t="str">
            <v>Văn</v>
          </cell>
          <cell r="E533" t="str">
            <v>Chính</v>
          </cell>
          <cell r="F533" t="str">
            <v>DT/20E - 123614</v>
          </cell>
          <cell r="G533">
            <v>44761.656146956018</v>
          </cell>
          <cell r="H533">
            <v>5000000</v>
          </cell>
          <cell r="I533" t="str">
            <v>Học Kỳ Hè - Năm Học 2021-2022</v>
          </cell>
        </row>
        <row r="534">
          <cell r="A534">
            <v>24211702895</v>
          </cell>
          <cell r="B534" t="str">
            <v>24211702895</v>
          </cell>
          <cell r="C534" t="str">
            <v>Dương</v>
          </cell>
          <cell r="D534" t="str">
            <v>Thế</v>
          </cell>
          <cell r="E534" t="str">
            <v>Kiệt</v>
          </cell>
          <cell r="F534" t="str">
            <v>DT/20E - 123612</v>
          </cell>
          <cell r="G534">
            <v>44761.643382754628</v>
          </cell>
          <cell r="H534">
            <v>5000000</v>
          </cell>
          <cell r="I534" t="str">
            <v>Học Kỳ Hè - Năm Học 2021-2022</v>
          </cell>
        </row>
        <row r="535">
          <cell r="A535">
            <v>24211708419</v>
          </cell>
          <cell r="B535" t="str">
            <v>24211708419</v>
          </cell>
          <cell r="C535" t="str">
            <v>Nguyễn</v>
          </cell>
          <cell r="D535" t="str">
            <v>Xuân</v>
          </cell>
          <cell r="E535" t="str">
            <v>Hoàng</v>
          </cell>
          <cell r="F535" t="str">
            <v>DT/20E - 123611</v>
          </cell>
          <cell r="G535">
            <v>44761.642845057868</v>
          </cell>
          <cell r="H535">
            <v>5000000</v>
          </cell>
          <cell r="I535" t="str">
            <v>Học Kỳ Hè - Năm Học 2021-2022</v>
          </cell>
        </row>
        <row r="536">
          <cell r="A536">
            <v>24211715471</v>
          </cell>
          <cell r="B536" t="str">
            <v>24211715471</v>
          </cell>
          <cell r="C536" t="str">
            <v>Nguyễn</v>
          </cell>
          <cell r="D536" t="str">
            <v>Văn Quang</v>
          </cell>
          <cell r="E536" t="str">
            <v>Vũ</v>
          </cell>
          <cell r="F536" t="str">
            <v>DT/20E - 123610</v>
          </cell>
          <cell r="G536">
            <v>44761.642408993052</v>
          </cell>
          <cell r="H536">
            <v>5000000</v>
          </cell>
          <cell r="I536" t="str">
            <v>Học Kỳ Hè - Năm Học 2021-2022</v>
          </cell>
        </row>
        <row r="537">
          <cell r="A537">
            <v>24211706105</v>
          </cell>
          <cell r="B537" t="str">
            <v>24211706105</v>
          </cell>
          <cell r="C537" t="str">
            <v>Đoàn</v>
          </cell>
          <cell r="D537" t="str">
            <v>Văn</v>
          </cell>
          <cell r="E537" t="str">
            <v>Bão</v>
          </cell>
          <cell r="F537" t="str">
            <v>DT/20E - 123577</v>
          </cell>
          <cell r="G537">
            <v>44761.303353356481</v>
          </cell>
          <cell r="H537">
            <v>5000000</v>
          </cell>
          <cell r="I537" t="str">
            <v>Học Kỳ Hè - Năm Học 2021-2022</v>
          </cell>
        </row>
        <row r="538">
          <cell r="A538">
            <v>24211716266</v>
          </cell>
          <cell r="B538" t="str">
            <v>24211716266</v>
          </cell>
          <cell r="C538" t="str">
            <v>Võ</v>
          </cell>
          <cell r="D538" t="str">
            <v>Thành</v>
          </cell>
          <cell r="E538" t="str">
            <v>Đạt</v>
          </cell>
          <cell r="F538" t="str">
            <v>DT/20E - 123420</v>
          </cell>
          <cell r="G538">
            <v>44755.644058101847</v>
          </cell>
          <cell r="H538">
            <v>5000000</v>
          </cell>
          <cell r="I538" t="str">
            <v>Học Kỳ Hè - Năm Học 2021-2022</v>
          </cell>
        </row>
        <row r="539">
          <cell r="A539">
            <v>24211704680</v>
          </cell>
          <cell r="B539" t="str">
            <v>24211704680</v>
          </cell>
          <cell r="C539" t="str">
            <v>Vương</v>
          </cell>
          <cell r="D539" t="str">
            <v>Văn Trần</v>
          </cell>
          <cell r="E539" t="str">
            <v>Vĩnh</v>
          </cell>
          <cell r="F539" t="str">
            <v>DT/20E - 123296</v>
          </cell>
          <cell r="G539">
            <v>44748.372706284717</v>
          </cell>
          <cell r="H539">
            <v>5000000</v>
          </cell>
          <cell r="I539" t="str">
            <v>Học Kỳ Hè - Năm Học 2021-2022</v>
          </cell>
        </row>
        <row r="540">
          <cell r="A540">
            <v>24211705482</v>
          </cell>
          <cell r="B540" t="str">
            <v>24211705482</v>
          </cell>
          <cell r="C540" t="str">
            <v>Dương</v>
          </cell>
          <cell r="D540" t="str">
            <v>Công Đức</v>
          </cell>
          <cell r="E540" t="str">
            <v>Toàn</v>
          </cell>
          <cell r="F540" t="str">
            <v>TS/21E - 19006913</v>
          </cell>
          <cell r="G540">
            <v>44741.704688310187</v>
          </cell>
          <cell r="H540">
            <v>5000000</v>
          </cell>
          <cell r="I540" t="str">
            <v>Học Kỳ Hè - Năm Học 2021-2022</v>
          </cell>
        </row>
        <row r="541">
          <cell r="A541">
            <v>24211716573</v>
          </cell>
          <cell r="B541" t="str">
            <v>24211716573</v>
          </cell>
          <cell r="C541" t="str">
            <v>Nguyễn</v>
          </cell>
          <cell r="D541" t="str">
            <v>Sỹ</v>
          </cell>
          <cell r="E541" t="str">
            <v>Tuấn</v>
          </cell>
          <cell r="F541" t="str">
            <v>DT/20E - 122998</v>
          </cell>
          <cell r="G541">
            <v>44723.385730208334</v>
          </cell>
          <cell r="H541">
            <v>5000000</v>
          </cell>
          <cell r="I541" t="str">
            <v>Học Kỳ Hè - Năm Học 2021-2022</v>
          </cell>
        </row>
        <row r="542">
          <cell r="A542">
            <v>24211206273</v>
          </cell>
          <cell r="B542" t="str">
            <v>24211206273</v>
          </cell>
          <cell r="C542" t="str">
            <v>Phan</v>
          </cell>
          <cell r="D542" t="str">
            <v>Quang</v>
          </cell>
          <cell r="E542" t="str">
            <v>Châu</v>
          </cell>
          <cell r="F542" t="str">
            <v>TS/21E - 2806270</v>
          </cell>
          <cell r="G542">
            <v>44757.572708414351</v>
          </cell>
          <cell r="H542">
            <v>1875000</v>
          </cell>
          <cell r="I542" t="str">
            <v>Học Kỳ Hè - Năm Học 2021-2022</v>
          </cell>
        </row>
        <row r="543">
          <cell r="A543">
            <v>24211803536</v>
          </cell>
          <cell r="B543" t="str">
            <v>24211803536</v>
          </cell>
          <cell r="C543" t="str">
            <v>Nguyễn</v>
          </cell>
          <cell r="D543" t="str">
            <v>Trường</v>
          </cell>
          <cell r="E543" t="str">
            <v>Sơn</v>
          </cell>
          <cell r="F543" t="str">
            <v>TS/21E - 19007105</v>
          </cell>
          <cell r="G543">
            <v>44753.636849999995</v>
          </cell>
          <cell r="H543">
            <v>1875000</v>
          </cell>
          <cell r="I543" t="str">
            <v>Học Kỳ Hè - Năm Học 2021-2022</v>
          </cell>
        </row>
        <row r="544">
          <cell r="A544">
            <v>24216100825</v>
          </cell>
          <cell r="B544" t="str">
            <v>24216100825</v>
          </cell>
          <cell r="C544" t="str">
            <v>Lê</v>
          </cell>
          <cell r="D544" t="str">
            <v>Thái</v>
          </cell>
          <cell r="E544" t="str">
            <v>Hiệp</v>
          </cell>
          <cell r="F544" t="str">
            <v>AGR/22 - 220880967</v>
          </cell>
          <cell r="G544">
            <v>44758</v>
          </cell>
          <cell r="H544">
            <v>2900000</v>
          </cell>
          <cell r="I544" t="str">
            <v>Học Kỳ Hè - Năm Học 2021-2022</v>
          </cell>
        </row>
        <row r="545">
          <cell r="A545">
            <v>2321530858</v>
          </cell>
          <cell r="B545" t="str">
            <v>2321530858</v>
          </cell>
          <cell r="C545" t="str">
            <v>Nguyễn</v>
          </cell>
          <cell r="D545" t="str">
            <v>Tấn</v>
          </cell>
          <cell r="E545" t="str">
            <v>Hiển</v>
          </cell>
          <cell r="F545" t="str">
            <v>DT/20E - 123306</v>
          </cell>
          <cell r="G545">
            <v>44748.69309108796</v>
          </cell>
          <cell r="H545">
            <v>3480000</v>
          </cell>
          <cell r="I545" t="str">
            <v>Học Kỳ Hè - Năm Học 2021-2022</v>
          </cell>
        </row>
        <row r="546">
          <cell r="A546">
            <v>24216104818</v>
          </cell>
          <cell r="B546" t="str">
            <v>24216104818</v>
          </cell>
          <cell r="C546" t="str">
            <v>Lê</v>
          </cell>
          <cell r="D546" t="str">
            <v>Đình</v>
          </cell>
          <cell r="E546" t="str">
            <v>Huy</v>
          </cell>
          <cell r="F546" t="str">
            <v>TS/21E - 19006780</v>
          </cell>
          <cell r="G546">
            <v>44733.589986342588</v>
          </cell>
          <cell r="H546">
            <v>1740000</v>
          </cell>
          <cell r="I546" t="str">
            <v>Học Kỳ Hè - Năm Học 2021-2022</v>
          </cell>
        </row>
        <row r="547">
          <cell r="A547">
            <v>24216115468</v>
          </cell>
          <cell r="B547" t="str">
            <v>24216115468</v>
          </cell>
          <cell r="C547" t="str">
            <v>Hồ</v>
          </cell>
          <cell r="D547" t="str">
            <v>Xuân Thành</v>
          </cell>
          <cell r="E547" t="str">
            <v>Tú</v>
          </cell>
          <cell r="F547" t="str">
            <v>DT/20E - 124127</v>
          </cell>
          <cell r="G547">
            <v>44767.677899108792</v>
          </cell>
          <cell r="H547">
            <v>2400000</v>
          </cell>
          <cell r="I547" t="str">
            <v>Học Kỳ Hè - Năm Học 2021-2022</v>
          </cell>
        </row>
        <row r="548">
          <cell r="A548">
            <v>24216100955</v>
          </cell>
          <cell r="B548" t="str">
            <v>24216100955</v>
          </cell>
          <cell r="C548" t="str">
            <v>Trần</v>
          </cell>
          <cell r="D548" t="str">
            <v>Viết</v>
          </cell>
          <cell r="E548" t="str">
            <v>Nhật</v>
          </cell>
          <cell r="F548" t="str">
            <v>DT/20E - 123925</v>
          </cell>
          <cell r="G548">
            <v>44767.355174999997</v>
          </cell>
          <cell r="H548">
            <v>2400000</v>
          </cell>
          <cell r="I548" t="str">
            <v>Học Kỳ Hè - Năm Học 2021-2022</v>
          </cell>
        </row>
        <row r="549">
          <cell r="A549">
            <v>24207208785</v>
          </cell>
          <cell r="B549" t="str">
            <v>24207208785</v>
          </cell>
          <cell r="C549" t="str">
            <v>Bùi</v>
          </cell>
          <cell r="D549" t="str">
            <v>Thị Ngọc</v>
          </cell>
          <cell r="E549" t="str">
            <v>Ánh</v>
          </cell>
          <cell r="F549" t="str">
            <v>DT/20E - 123679</v>
          </cell>
          <cell r="G549">
            <v>44762.594846724533</v>
          </cell>
          <cell r="H549">
            <v>2370000</v>
          </cell>
          <cell r="I549" t="str">
            <v>Học Kỳ Hè - Năm Học 2021-2022</v>
          </cell>
        </row>
        <row r="550">
          <cell r="A550">
            <v>24207207377</v>
          </cell>
          <cell r="B550" t="str">
            <v>24207207377</v>
          </cell>
          <cell r="C550" t="str">
            <v>Lê</v>
          </cell>
          <cell r="D550" t="str">
            <v>Thị Diễm</v>
          </cell>
          <cell r="E550" t="str">
            <v>Quỳnh</v>
          </cell>
          <cell r="F550" t="str">
            <v>DT/20E - 123232</v>
          </cell>
          <cell r="G550">
            <v>44742.430386030093</v>
          </cell>
          <cell r="H550">
            <v>2370000</v>
          </cell>
          <cell r="I550" t="str">
            <v>Học Kỳ Hè - Năm Học 2021-2022</v>
          </cell>
        </row>
        <row r="551">
          <cell r="A551">
            <v>24207216706</v>
          </cell>
          <cell r="B551" t="str">
            <v>24207216706</v>
          </cell>
          <cell r="C551" t="str">
            <v>Lý</v>
          </cell>
          <cell r="D551" t="str">
            <v>Hoàng</v>
          </cell>
          <cell r="E551" t="str">
            <v>Trâm</v>
          </cell>
          <cell r="F551" t="str">
            <v>AGR/22 - 223035052</v>
          </cell>
          <cell r="G551">
            <v>44765</v>
          </cell>
          <cell r="H551">
            <v>3450000</v>
          </cell>
          <cell r="I551" t="str">
            <v>Học Kỳ Hè - Năm Học 2021-2022</v>
          </cell>
        </row>
        <row r="552">
          <cell r="A552">
            <v>2320322952</v>
          </cell>
          <cell r="B552" t="str">
            <v>2320322952</v>
          </cell>
          <cell r="C552" t="str">
            <v>Lê</v>
          </cell>
          <cell r="D552" t="str">
            <v>Thị Phương</v>
          </cell>
          <cell r="E552" t="str">
            <v>Anh</v>
          </cell>
          <cell r="F552" t="str">
            <v>VTB/22 - 24202</v>
          </cell>
          <cell r="G552">
            <v>44765</v>
          </cell>
          <cell r="H552">
            <v>2760000</v>
          </cell>
          <cell r="I552" t="str">
            <v>Học Kỳ Hè - Năm Học 2021-2022</v>
          </cell>
        </row>
        <row r="553">
          <cell r="A553">
            <v>24217200660</v>
          </cell>
          <cell r="B553" t="str">
            <v>24217200660</v>
          </cell>
          <cell r="C553" t="str">
            <v>Phạm</v>
          </cell>
          <cell r="D553" t="str">
            <v>Văn Nhật</v>
          </cell>
          <cell r="E553" t="str">
            <v>Toàn</v>
          </cell>
          <cell r="F553" t="str">
            <v>DT/20E - 123721</v>
          </cell>
          <cell r="G553">
            <v>44763.41689753472</v>
          </cell>
          <cell r="H553">
            <v>4140000</v>
          </cell>
          <cell r="I553" t="str">
            <v>Học Kỳ Hè - Năm Học 2021-2022</v>
          </cell>
        </row>
        <row r="554">
          <cell r="A554">
            <v>24203505448</v>
          </cell>
          <cell r="B554" t="str">
            <v>24203505448</v>
          </cell>
          <cell r="C554" t="str">
            <v>Nguyễn</v>
          </cell>
          <cell r="D554" t="str">
            <v>Thị Kim</v>
          </cell>
          <cell r="E554" t="str">
            <v>Chi</v>
          </cell>
          <cell r="F554" t="str">
            <v>TS/21E - 19007326</v>
          </cell>
          <cell r="G554">
            <v>44761.375981909718</v>
          </cell>
          <cell r="H554">
            <v>1380000</v>
          </cell>
          <cell r="I554" t="str">
            <v>Học Kỳ Hè - Năm Học 2021-2022</v>
          </cell>
        </row>
        <row r="555">
          <cell r="A555">
            <v>24217205614</v>
          </cell>
          <cell r="B555" t="str">
            <v>24217205614</v>
          </cell>
          <cell r="C555" t="str">
            <v>Nguyễn</v>
          </cell>
          <cell r="D555" t="str">
            <v>Văn</v>
          </cell>
          <cell r="E555" t="str">
            <v>Den</v>
          </cell>
          <cell r="F555" t="str">
            <v>TS/21E - 19007318</v>
          </cell>
          <cell r="G555">
            <v>44761.374884456018</v>
          </cell>
          <cell r="H555">
            <v>3450000</v>
          </cell>
          <cell r="I555" t="str">
            <v>Học Kỳ Hè - Năm Học 2021-2022</v>
          </cell>
        </row>
        <row r="556">
          <cell r="A556">
            <v>24217208058</v>
          </cell>
          <cell r="B556" t="str">
            <v>24217208058</v>
          </cell>
          <cell r="C556" t="str">
            <v>Trần</v>
          </cell>
          <cell r="D556" t="str">
            <v>Hiếu Nhật</v>
          </cell>
          <cell r="E556" t="str">
            <v>Hoàng</v>
          </cell>
          <cell r="F556" t="str">
            <v>DT/20E - 123562</v>
          </cell>
          <cell r="G556">
            <v>44760.642666898144</v>
          </cell>
          <cell r="H556">
            <v>4140000</v>
          </cell>
          <cell r="I556" t="str">
            <v>Học Kỳ Hè - Năm Học 2021-2022</v>
          </cell>
        </row>
        <row r="557">
          <cell r="A557">
            <v>24217204450</v>
          </cell>
          <cell r="B557" t="str">
            <v>24217204450</v>
          </cell>
          <cell r="C557" t="str">
            <v>Ngô</v>
          </cell>
          <cell r="D557" t="str">
            <v>Đình</v>
          </cell>
          <cell r="E557" t="str">
            <v>Ân</v>
          </cell>
          <cell r="F557" t="str">
            <v>TS/21E - 2806235</v>
          </cell>
          <cell r="G557">
            <v>44756.391361539347</v>
          </cell>
          <cell r="H557">
            <v>3450000</v>
          </cell>
          <cell r="I557" t="str">
            <v>Học Kỳ Hè - Năm Học 2021-2022</v>
          </cell>
        </row>
        <row r="558">
          <cell r="A558">
            <v>23207210442</v>
          </cell>
          <cell r="B558" t="str">
            <v>23207210442</v>
          </cell>
          <cell r="C558" t="str">
            <v>Dương</v>
          </cell>
          <cell r="D558" t="str">
            <v>Thị Hoa</v>
          </cell>
          <cell r="E558" t="str">
            <v>Sen</v>
          </cell>
          <cell r="F558" t="str">
            <v>TS/21E - 19007151</v>
          </cell>
          <cell r="G558">
            <v>44754.40584702546</v>
          </cell>
          <cell r="H558">
            <v>6210000</v>
          </cell>
          <cell r="I558" t="str">
            <v>Học Kỳ Hè - Năm Học 2021-2022</v>
          </cell>
        </row>
        <row r="559">
          <cell r="A559">
            <v>24217201944</v>
          </cell>
          <cell r="B559" t="str">
            <v>24217201944</v>
          </cell>
          <cell r="C559" t="str">
            <v>Nguyễn</v>
          </cell>
          <cell r="D559" t="str">
            <v>Ngọc</v>
          </cell>
          <cell r="E559" t="str">
            <v>Tâm</v>
          </cell>
          <cell r="F559" t="str">
            <v>AGR/22 - 219742320</v>
          </cell>
          <cell r="G559">
            <v>44753</v>
          </cell>
          <cell r="H559">
            <v>4140000</v>
          </cell>
          <cell r="I559" t="str">
            <v>Học Kỳ Hè - Năm Học 2021-2022</v>
          </cell>
        </row>
        <row r="560">
          <cell r="A560">
            <v>2320253524</v>
          </cell>
          <cell r="B560" t="str">
            <v>2320253524</v>
          </cell>
          <cell r="C560" t="str">
            <v>Dương</v>
          </cell>
          <cell r="D560" t="str">
            <v>Thuỳ</v>
          </cell>
          <cell r="E560" t="str">
            <v>Trinh</v>
          </cell>
          <cell r="F560" t="str">
            <v>TS/21E - 19006769</v>
          </cell>
          <cell r="G560">
            <v>44732.439049687498</v>
          </cell>
          <cell r="H560">
            <v>4830000</v>
          </cell>
          <cell r="I560" t="str">
            <v>Học Kỳ Hè - Năm Học 2021-2022</v>
          </cell>
        </row>
        <row r="561">
          <cell r="A561">
            <v>25203112530</v>
          </cell>
          <cell r="B561" t="str">
            <v>25203112530</v>
          </cell>
          <cell r="C561" t="str">
            <v>Lê</v>
          </cell>
          <cell r="D561" t="str">
            <v>Thị Hồng</v>
          </cell>
          <cell r="E561" t="str">
            <v>Loan</v>
          </cell>
          <cell r="F561" t="str">
            <v>TS/21E - 19007700</v>
          </cell>
          <cell r="G561">
            <v>44767.71635466435</v>
          </cell>
          <cell r="H561">
            <v>3750000</v>
          </cell>
          <cell r="I561" t="str">
            <v>Học Kỳ Hè - Năm Học 2021-2022</v>
          </cell>
        </row>
        <row r="562">
          <cell r="A562">
            <v>25213103872</v>
          </cell>
          <cell r="B562" t="str">
            <v>25213103872</v>
          </cell>
          <cell r="C562" t="str">
            <v>Võ</v>
          </cell>
          <cell r="D562" t="str">
            <v>Phương</v>
          </cell>
          <cell r="E562" t="str">
            <v>Huy</v>
          </cell>
          <cell r="F562" t="str">
            <v>TS/21E - 19007692</v>
          </cell>
          <cell r="G562">
            <v>44767.715512615738</v>
          </cell>
          <cell r="H562">
            <v>6875000</v>
          </cell>
          <cell r="I562" t="str">
            <v>Học Kỳ Hè - Năm Học 2021-2022</v>
          </cell>
        </row>
        <row r="563">
          <cell r="A563">
            <v>25203101951</v>
          </cell>
          <cell r="B563" t="str">
            <v>25203101951</v>
          </cell>
          <cell r="C563" t="str">
            <v>Trần</v>
          </cell>
          <cell r="D563" t="str">
            <v>Trần Khánh</v>
          </cell>
          <cell r="E563" t="str">
            <v>An</v>
          </cell>
          <cell r="F563" t="str">
            <v>DT/20E - 124062</v>
          </cell>
          <cell r="G563">
            <v>44767.623819097222</v>
          </cell>
          <cell r="H563">
            <v>5000000</v>
          </cell>
          <cell r="I563" t="str">
            <v>Học Kỳ Hè - Năm Học 2021-2022</v>
          </cell>
        </row>
        <row r="564">
          <cell r="A564">
            <v>25203113471</v>
          </cell>
          <cell r="B564" t="str">
            <v>25203113471</v>
          </cell>
          <cell r="C564" t="str">
            <v>Nguyễn</v>
          </cell>
          <cell r="D564" t="str">
            <v>Phạm Hồng</v>
          </cell>
          <cell r="E564" t="str">
            <v>Như</v>
          </cell>
          <cell r="F564" t="str">
            <v>DT/20E - 124061</v>
          </cell>
          <cell r="G564">
            <v>44767.62291489583</v>
          </cell>
          <cell r="H564">
            <v>3750000</v>
          </cell>
          <cell r="I564" t="str">
            <v>Học Kỳ Hè - Năm Học 2021-2022</v>
          </cell>
        </row>
        <row r="565">
          <cell r="A565">
            <v>25203114465</v>
          </cell>
          <cell r="B565" t="str">
            <v>25203114465</v>
          </cell>
          <cell r="C565" t="str">
            <v>Nguyễn</v>
          </cell>
          <cell r="D565" t="str">
            <v>Cẩm</v>
          </cell>
          <cell r="E565" t="str">
            <v>Thu</v>
          </cell>
          <cell r="F565" t="str">
            <v>TS/21E - 19007609</v>
          </cell>
          <cell r="G565">
            <v>44767.620128437498</v>
          </cell>
          <cell r="H565">
            <v>5000000</v>
          </cell>
          <cell r="I565" t="str">
            <v>Học Kỳ Hè - Năm Học 2021-2022</v>
          </cell>
        </row>
        <row r="566">
          <cell r="A566">
            <v>25203103749</v>
          </cell>
          <cell r="B566" t="str">
            <v>25203103749</v>
          </cell>
          <cell r="C566" t="str">
            <v>Phan</v>
          </cell>
          <cell r="D566" t="str">
            <v>Thị Hoàng</v>
          </cell>
          <cell r="E566" t="str">
            <v>Giang</v>
          </cell>
          <cell r="F566" t="str">
            <v>DT/20E - 124054</v>
          </cell>
          <cell r="G566">
            <v>44767.61181253472</v>
          </cell>
          <cell r="H566">
            <v>4375000</v>
          </cell>
          <cell r="I566" t="str">
            <v>Học Kỳ Hè - Năm Học 2021-2022</v>
          </cell>
        </row>
        <row r="567">
          <cell r="A567">
            <v>25203104122</v>
          </cell>
          <cell r="B567" t="str">
            <v>25203104122</v>
          </cell>
          <cell r="C567" t="str">
            <v>Nguyễn</v>
          </cell>
          <cell r="D567" t="str">
            <v>Hoàng Kim</v>
          </cell>
          <cell r="E567" t="str">
            <v>Tuyết</v>
          </cell>
          <cell r="F567" t="str">
            <v>DT/20E - 124046</v>
          </cell>
          <cell r="G567">
            <v>44767.605800810183</v>
          </cell>
          <cell r="H567">
            <v>5625000</v>
          </cell>
          <cell r="I567" t="str">
            <v>Học Kỳ Hè - Năm Học 2021-2022</v>
          </cell>
        </row>
        <row r="568">
          <cell r="A568">
            <v>25203114892</v>
          </cell>
          <cell r="B568" t="str">
            <v>25203114892</v>
          </cell>
          <cell r="C568" t="str">
            <v>Nguyễn</v>
          </cell>
          <cell r="D568" t="str">
            <v>Thị Xuân</v>
          </cell>
          <cell r="E568" t="str">
            <v>Trang</v>
          </cell>
          <cell r="F568" t="str">
            <v>DT/20E - 123991</v>
          </cell>
          <cell r="G568">
            <v>44767.422898229168</v>
          </cell>
          <cell r="H568">
            <v>3750000</v>
          </cell>
          <cell r="I568" t="str">
            <v>Học Kỳ Hè - Năm Học 2021-2022</v>
          </cell>
        </row>
        <row r="569">
          <cell r="A569">
            <v>25203111577</v>
          </cell>
          <cell r="B569" t="str">
            <v>25203111577</v>
          </cell>
          <cell r="C569" t="str">
            <v>Phạm</v>
          </cell>
          <cell r="D569" t="str">
            <v>Thị Mỹ</v>
          </cell>
          <cell r="E569" t="str">
            <v>Hằng</v>
          </cell>
          <cell r="F569" t="str">
            <v>DT/20E - 123990</v>
          </cell>
          <cell r="G569">
            <v>44767.422204745366</v>
          </cell>
          <cell r="H569">
            <v>1875000</v>
          </cell>
          <cell r="I569" t="str">
            <v>Học Kỳ Hè - Năm Học 2021-2022</v>
          </cell>
        </row>
        <row r="570">
          <cell r="A570">
            <v>25203110236</v>
          </cell>
          <cell r="B570" t="str">
            <v>25203110236</v>
          </cell>
          <cell r="C570" t="str">
            <v>H'</v>
          </cell>
          <cell r="D570" t="str">
            <v>An</v>
          </cell>
          <cell r="E570" t="str">
            <v>Mlô</v>
          </cell>
          <cell r="F570" t="str">
            <v>DT/20E - 123989</v>
          </cell>
          <cell r="G570">
            <v>44767.42101917824</v>
          </cell>
          <cell r="H570">
            <v>3750000</v>
          </cell>
          <cell r="I570" t="str">
            <v>Học Kỳ Hè - Năm Học 2021-2022</v>
          </cell>
        </row>
        <row r="571">
          <cell r="A571">
            <v>25203111425</v>
          </cell>
          <cell r="B571" t="str">
            <v>25203111425</v>
          </cell>
          <cell r="C571" t="str">
            <v>Lưu</v>
          </cell>
          <cell r="D571" t="str">
            <v>Thị Ngọc</v>
          </cell>
          <cell r="E571" t="str">
            <v>Hà</v>
          </cell>
          <cell r="F571" t="str">
            <v>DT/20E - 123988</v>
          </cell>
          <cell r="G571">
            <v>44767.420361770834</v>
          </cell>
          <cell r="H571">
            <v>4375000</v>
          </cell>
          <cell r="I571" t="str">
            <v>Học Kỳ Hè - Năm Học 2021-2022</v>
          </cell>
        </row>
        <row r="572">
          <cell r="A572">
            <v>25207204067</v>
          </cell>
          <cell r="B572" t="str">
            <v>25207204067</v>
          </cell>
          <cell r="C572" t="str">
            <v>Bùi</v>
          </cell>
          <cell r="D572" t="str">
            <v>Thị Lệ</v>
          </cell>
          <cell r="E572" t="str">
            <v>Diễm</v>
          </cell>
          <cell r="F572" t="str">
            <v>DT/20E - 123970</v>
          </cell>
          <cell r="G572">
            <v>44767.401287152774</v>
          </cell>
          <cell r="H572">
            <v>3125000</v>
          </cell>
          <cell r="I572" t="str">
            <v>Học Kỳ Hè - Năm Học 2021-2022</v>
          </cell>
        </row>
        <row r="573">
          <cell r="A573">
            <v>25203108497</v>
          </cell>
          <cell r="B573" t="str">
            <v>25203108497</v>
          </cell>
          <cell r="C573" t="str">
            <v>Lê</v>
          </cell>
          <cell r="D573" t="str">
            <v>Hồ Dạ</v>
          </cell>
          <cell r="E573" t="str">
            <v>Hương</v>
          </cell>
          <cell r="F573" t="str">
            <v>TS/21E - 2806490</v>
          </cell>
          <cell r="G573">
            <v>44765.47245119213</v>
          </cell>
          <cell r="H573">
            <v>4375000</v>
          </cell>
          <cell r="I573" t="str">
            <v>Học Kỳ Hè - Năm Học 2021-2022</v>
          </cell>
        </row>
        <row r="574">
          <cell r="A574">
            <v>25213116301</v>
          </cell>
          <cell r="B574" t="str">
            <v>25213116301</v>
          </cell>
          <cell r="C574" t="str">
            <v>Hà</v>
          </cell>
          <cell r="D574" t="str">
            <v>Nguyễn Quang</v>
          </cell>
          <cell r="E574" t="str">
            <v>Thanh</v>
          </cell>
          <cell r="F574" t="str">
            <v>DT/20E - 123884</v>
          </cell>
          <cell r="G574">
            <v>44765.366603935181</v>
          </cell>
          <cell r="H574">
            <v>4375000</v>
          </cell>
          <cell r="I574" t="str">
            <v>Học Kỳ Hè - Năm Học 2021-2022</v>
          </cell>
        </row>
        <row r="575">
          <cell r="A575">
            <v>25203112047</v>
          </cell>
          <cell r="B575" t="str">
            <v>25203112047</v>
          </cell>
          <cell r="C575" t="str">
            <v>Dương</v>
          </cell>
          <cell r="D575" t="str">
            <v>Thị Ngọc</v>
          </cell>
          <cell r="E575" t="str">
            <v>Huyền</v>
          </cell>
          <cell r="F575" t="str">
            <v>AGR/22 - 222940655</v>
          </cell>
          <cell r="G575">
            <v>44765</v>
          </cell>
          <cell r="H575">
            <v>3125000</v>
          </cell>
          <cell r="I575" t="str">
            <v>Học Kỳ Hè - Năm Học 2021-2022</v>
          </cell>
        </row>
        <row r="576">
          <cell r="A576">
            <v>25207102049</v>
          </cell>
          <cell r="B576" t="str">
            <v>25207102049</v>
          </cell>
          <cell r="C576" t="str">
            <v>Nguyễn</v>
          </cell>
          <cell r="D576" t="str">
            <v>Thị Thu</v>
          </cell>
          <cell r="E576" t="str">
            <v>Uyên</v>
          </cell>
          <cell r="F576" t="str">
            <v>DT/20E - 123872</v>
          </cell>
          <cell r="G576">
            <v>44764.706615011572</v>
          </cell>
          <cell r="H576">
            <v>3750000</v>
          </cell>
          <cell r="I576" t="str">
            <v>Học Kỳ Hè - Năm Học 2021-2022</v>
          </cell>
        </row>
        <row r="577">
          <cell r="A577">
            <v>25203112145</v>
          </cell>
          <cell r="B577" t="str">
            <v>25203112145</v>
          </cell>
          <cell r="C577" t="str">
            <v>Nguyễn</v>
          </cell>
          <cell r="D577" t="str">
            <v>Phan Vy</v>
          </cell>
          <cell r="E577" t="str">
            <v>Hương</v>
          </cell>
          <cell r="F577" t="str">
            <v>DT/20E - 123797</v>
          </cell>
          <cell r="G577">
            <v>44764.425418206018</v>
          </cell>
          <cell r="H577">
            <v>5000000</v>
          </cell>
          <cell r="I577" t="str">
            <v>Học Kỳ Hè - Năm Học 2021-2022</v>
          </cell>
        </row>
        <row r="578">
          <cell r="A578">
            <v>25203100135</v>
          </cell>
          <cell r="B578" t="str">
            <v>25203100135</v>
          </cell>
          <cell r="C578" t="str">
            <v>Phạm</v>
          </cell>
          <cell r="D578" t="str">
            <v>Thị Ngọc</v>
          </cell>
          <cell r="E578" t="str">
            <v>Thu</v>
          </cell>
          <cell r="F578" t="str">
            <v>TS/21E - 2806346</v>
          </cell>
          <cell r="G578">
            <v>44763.578889780089</v>
          </cell>
          <cell r="H578">
            <v>5625000</v>
          </cell>
          <cell r="I578" t="str">
            <v>Học Kỳ Hè - Năm Học 2021-2022</v>
          </cell>
        </row>
        <row r="579">
          <cell r="A579">
            <v>25203202690</v>
          </cell>
          <cell r="B579" t="str">
            <v>25203202690</v>
          </cell>
          <cell r="C579" t="str">
            <v>Nguyễn</v>
          </cell>
          <cell r="D579" t="str">
            <v>Thị Ánh</v>
          </cell>
          <cell r="E579" t="str">
            <v>Hồng</v>
          </cell>
          <cell r="F579" t="str">
            <v>DT/20E - 123731</v>
          </cell>
          <cell r="G579">
            <v>44763.539086307872</v>
          </cell>
          <cell r="H579">
            <v>1875000</v>
          </cell>
          <cell r="I579" t="str">
            <v>Học Kỳ Hè - Năm Học 2021-2022</v>
          </cell>
        </row>
        <row r="580">
          <cell r="A580">
            <v>25203100408</v>
          </cell>
          <cell r="B580" t="str">
            <v>25203100408</v>
          </cell>
          <cell r="C580" t="str">
            <v>Nguyễn</v>
          </cell>
          <cell r="D580" t="str">
            <v>Thị Như</v>
          </cell>
          <cell r="E580" t="str">
            <v>Ý</v>
          </cell>
          <cell r="F580" t="str">
            <v>DT/20E - 123724</v>
          </cell>
          <cell r="G580">
            <v>44763.427254016198</v>
          </cell>
          <cell r="H580">
            <v>4375000</v>
          </cell>
          <cell r="I580" t="str">
            <v>Học Kỳ Hè - Năm Học 2021-2022</v>
          </cell>
        </row>
        <row r="581">
          <cell r="A581">
            <v>25213209122</v>
          </cell>
          <cell r="B581" t="str">
            <v>25213209122</v>
          </cell>
          <cell r="C581" t="str">
            <v>Nguyễn</v>
          </cell>
          <cell r="D581" t="str">
            <v>Đức</v>
          </cell>
          <cell r="E581" t="str">
            <v>Lộc</v>
          </cell>
          <cell r="F581" t="str">
            <v>DT/20E - 123718</v>
          </cell>
          <cell r="G581">
            <v>44763.402182754631</v>
          </cell>
          <cell r="H581">
            <v>3125000</v>
          </cell>
          <cell r="I581" t="str">
            <v>Học Kỳ Hè - Năm Học 2021-2022</v>
          </cell>
        </row>
        <row r="582">
          <cell r="A582">
            <v>25203107393</v>
          </cell>
          <cell r="B582" t="str">
            <v>25203107393</v>
          </cell>
          <cell r="C582" t="str">
            <v>Võ</v>
          </cell>
          <cell r="D582" t="str">
            <v>Thị Cẩm</v>
          </cell>
          <cell r="E582" t="str">
            <v>Nhung</v>
          </cell>
          <cell r="F582" t="str">
            <v>TS/21E - 19007413</v>
          </cell>
          <cell r="G582">
            <v>44762.421783912032</v>
          </cell>
          <cell r="H582">
            <v>3125000</v>
          </cell>
          <cell r="I582" t="str">
            <v>Học Kỳ Hè - Năm Học 2021-2022</v>
          </cell>
        </row>
        <row r="583">
          <cell r="A583">
            <v>25203109018</v>
          </cell>
          <cell r="B583" t="str">
            <v>25203109018</v>
          </cell>
          <cell r="C583" t="str">
            <v>Võ</v>
          </cell>
          <cell r="D583" t="str">
            <v>Tú</v>
          </cell>
          <cell r="E583" t="str">
            <v>Nhi</v>
          </cell>
          <cell r="F583" t="str">
            <v>TS/21E - 19007401</v>
          </cell>
          <cell r="G583">
            <v>44761.716722569443</v>
          </cell>
          <cell r="H583">
            <v>3125000</v>
          </cell>
          <cell r="I583" t="str">
            <v>Học Kỳ Hè - Năm Học 2021-2022</v>
          </cell>
        </row>
        <row r="584">
          <cell r="A584">
            <v>25203117228</v>
          </cell>
          <cell r="B584" t="str">
            <v>25203117228</v>
          </cell>
          <cell r="C584" t="str">
            <v>Nguyễn</v>
          </cell>
          <cell r="D584" t="str">
            <v>Hồ Trâm</v>
          </cell>
          <cell r="E584" t="str">
            <v>Anh</v>
          </cell>
          <cell r="F584" t="str">
            <v>DT/20E - 123630</v>
          </cell>
          <cell r="G584">
            <v>44761.683011423607</v>
          </cell>
          <cell r="H584">
            <v>5000000</v>
          </cell>
          <cell r="I584" t="str">
            <v>Học Kỳ Hè - Năm Học 2021-2022</v>
          </cell>
        </row>
        <row r="585">
          <cell r="A585">
            <v>25213115113</v>
          </cell>
          <cell r="B585" t="str">
            <v>25213115113</v>
          </cell>
          <cell r="C585" t="str">
            <v>Đậu</v>
          </cell>
          <cell r="D585" t="str">
            <v>Đức</v>
          </cell>
          <cell r="E585" t="str">
            <v>Trung</v>
          </cell>
          <cell r="F585" t="str">
            <v>TS/21E - 19007368</v>
          </cell>
          <cell r="G585">
            <v>44761.382032789348</v>
          </cell>
          <cell r="H585">
            <v>2500000</v>
          </cell>
          <cell r="I585" t="str">
            <v>Học Kỳ Hè - Năm Học 2021-2022</v>
          </cell>
        </row>
        <row r="586">
          <cell r="A586">
            <v>25203116863</v>
          </cell>
          <cell r="B586" t="str">
            <v>25203116863</v>
          </cell>
          <cell r="C586" t="str">
            <v>Hàn</v>
          </cell>
          <cell r="D586" t="str">
            <v>Thị Ngọc</v>
          </cell>
          <cell r="E586" t="str">
            <v>Thương</v>
          </cell>
          <cell r="F586" t="str">
            <v>TS/21E - 19007320</v>
          </cell>
          <cell r="G586">
            <v>44761.375149224536</v>
          </cell>
          <cell r="H586">
            <v>5000000</v>
          </cell>
          <cell r="I586" t="str">
            <v>Học Kỳ Hè - Năm Học 2021-2022</v>
          </cell>
        </row>
        <row r="587">
          <cell r="A587">
            <v>25203101168</v>
          </cell>
          <cell r="B587" t="str">
            <v>25203101168</v>
          </cell>
          <cell r="C587" t="str">
            <v>Võ</v>
          </cell>
          <cell r="D587" t="str">
            <v>Thị Hoa</v>
          </cell>
          <cell r="E587" t="str">
            <v>Lý</v>
          </cell>
          <cell r="F587" t="str">
            <v>TS/21E - 2806324</v>
          </cell>
          <cell r="G587">
            <v>44760.702121030088</v>
          </cell>
          <cell r="H587">
            <v>3125000</v>
          </cell>
          <cell r="I587" t="str">
            <v>Học Kỳ Hè - Năm Học 2021-2022</v>
          </cell>
        </row>
        <row r="588">
          <cell r="A588">
            <v>25203104923</v>
          </cell>
          <cell r="B588" t="str">
            <v>25203104923</v>
          </cell>
          <cell r="C588" t="str">
            <v>Nguyễn</v>
          </cell>
          <cell r="D588" t="str">
            <v>Thị Diễm</v>
          </cell>
          <cell r="E588" t="str">
            <v>Quỳnh</v>
          </cell>
          <cell r="F588" t="str">
            <v>DT/20E - 123507</v>
          </cell>
          <cell r="G588">
            <v>44757.667739236109</v>
          </cell>
          <cell r="H588">
            <v>5625000</v>
          </cell>
          <cell r="I588" t="str">
            <v>Học Kỳ Hè - Năm Học 2021-2022</v>
          </cell>
        </row>
        <row r="589">
          <cell r="A589">
            <v>25203111930</v>
          </cell>
          <cell r="B589" t="str">
            <v>25203111930</v>
          </cell>
          <cell r="C589" t="str">
            <v>Phan</v>
          </cell>
          <cell r="D589" t="str">
            <v>Thị</v>
          </cell>
          <cell r="E589" t="str">
            <v>Huế</v>
          </cell>
          <cell r="F589" t="str">
            <v>DT/20E - 123471</v>
          </cell>
          <cell r="G589">
            <v>44757.323517824072</v>
          </cell>
          <cell r="H589">
            <v>3750000</v>
          </cell>
          <cell r="I589" t="str">
            <v>Học Kỳ Hè - Năm Học 2021-2022</v>
          </cell>
        </row>
        <row r="590">
          <cell r="A590">
            <v>25203108917</v>
          </cell>
          <cell r="B590" t="str">
            <v>25203108917</v>
          </cell>
          <cell r="C590" t="str">
            <v>Nguyễn</v>
          </cell>
          <cell r="D590" t="str">
            <v>Kim</v>
          </cell>
          <cell r="E590" t="str">
            <v>Thoa</v>
          </cell>
          <cell r="F590" t="str">
            <v>TS/21E - 2806242</v>
          </cell>
          <cell r="G590">
            <v>44756.396740474534</v>
          </cell>
          <cell r="H590">
            <v>3750000</v>
          </cell>
          <cell r="I590" t="str">
            <v>Học Kỳ Hè - Năm Học 2021-2022</v>
          </cell>
        </row>
        <row r="591">
          <cell r="A591">
            <v>25203113479</v>
          </cell>
          <cell r="B591" t="str">
            <v>25203113479</v>
          </cell>
          <cell r="C591" t="str">
            <v>Nguyễn</v>
          </cell>
          <cell r="D591" t="str">
            <v>Thị Tố</v>
          </cell>
          <cell r="E591" t="str">
            <v>Như</v>
          </cell>
          <cell r="F591" t="str">
            <v>TS/21E - 2806231</v>
          </cell>
          <cell r="G591">
            <v>44756.385991550924</v>
          </cell>
          <cell r="H591">
            <v>625000</v>
          </cell>
          <cell r="I591" t="str">
            <v>Học Kỳ Hè - Năm Học 2021-2022</v>
          </cell>
        </row>
        <row r="592">
          <cell r="A592">
            <v>25203115277</v>
          </cell>
          <cell r="B592" t="str">
            <v>25203115277</v>
          </cell>
          <cell r="C592" t="str">
            <v>Võ</v>
          </cell>
          <cell r="D592" t="str">
            <v>Thuý</v>
          </cell>
          <cell r="E592" t="str">
            <v>Tuyền</v>
          </cell>
          <cell r="F592" t="str">
            <v>DT/20E - 123424</v>
          </cell>
          <cell r="G592">
            <v>44755.667426770829</v>
          </cell>
          <cell r="H592">
            <v>5625000</v>
          </cell>
          <cell r="I592" t="str">
            <v>Học Kỳ Hè - Năm Học 2021-2022</v>
          </cell>
        </row>
        <row r="593">
          <cell r="A593">
            <v>25203111061</v>
          </cell>
          <cell r="B593" t="str">
            <v>25203111061</v>
          </cell>
          <cell r="C593" t="str">
            <v>Hồ</v>
          </cell>
          <cell r="D593" t="str">
            <v>Thị Kim</v>
          </cell>
          <cell r="E593" t="str">
            <v>Dung</v>
          </cell>
          <cell r="F593" t="str">
            <v>DT/20E - 123423</v>
          </cell>
          <cell r="G593">
            <v>44755.666821377316</v>
          </cell>
          <cell r="H593">
            <v>6250000</v>
          </cell>
          <cell r="I593" t="str">
            <v>Học Kỳ Hè - Năm Học 2021-2022</v>
          </cell>
        </row>
        <row r="594">
          <cell r="A594">
            <v>25203100955</v>
          </cell>
          <cell r="B594" t="str">
            <v>25203100955</v>
          </cell>
          <cell r="C594" t="str">
            <v>Đỗ</v>
          </cell>
          <cell r="D594" t="str">
            <v>Thị Diệu</v>
          </cell>
          <cell r="E594" t="str">
            <v>Ly</v>
          </cell>
          <cell r="F594" t="str">
            <v>DT/20E - 123415</v>
          </cell>
          <cell r="G594">
            <v>44755.588425960646</v>
          </cell>
          <cell r="H594">
            <v>5000000</v>
          </cell>
          <cell r="I594" t="str">
            <v>Học Kỳ Hè - Năm Học 2021-2022</v>
          </cell>
        </row>
        <row r="595">
          <cell r="A595">
            <v>25203113142</v>
          </cell>
          <cell r="B595" t="str">
            <v>25203113142</v>
          </cell>
          <cell r="C595" t="str">
            <v>Nguyễn</v>
          </cell>
          <cell r="D595" t="str">
            <v>Thị Ly</v>
          </cell>
          <cell r="E595" t="str">
            <v>Ngọc</v>
          </cell>
          <cell r="F595" t="str">
            <v>DT/20E - 123391</v>
          </cell>
          <cell r="G595">
            <v>44754.626653009254</v>
          </cell>
          <cell r="H595">
            <v>4375000</v>
          </cell>
          <cell r="I595" t="str">
            <v>Học Kỳ Hè - Năm Học 2021-2022</v>
          </cell>
        </row>
        <row r="596">
          <cell r="A596">
            <v>25203113813</v>
          </cell>
          <cell r="B596" t="str">
            <v>25203113813</v>
          </cell>
          <cell r="C596" t="str">
            <v>Huỳnh</v>
          </cell>
          <cell r="D596" t="str">
            <v>Thị Mỹ</v>
          </cell>
          <cell r="E596" t="str">
            <v>Quyên</v>
          </cell>
          <cell r="F596" t="str">
            <v>DT/20E - 123385</v>
          </cell>
          <cell r="G596">
            <v>44754.423193402778</v>
          </cell>
          <cell r="H596">
            <v>5000000</v>
          </cell>
          <cell r="I596" t="str">
            <v>Học Kỳ Hè - Năm Học 2021-2022</v>
          </cell>
        </row>
        <row r="597">
          <cell r="A597">
            <v>25203108626</v>
          </cell>
          <cell r="B597" t="str">
            <v>25203108626</v>
          </cell>
          <cell r="C597" t="str">
            <v>Lê</v>
          </cell>
          <cell r="D597" t="str">
            <v>Khánh</v>
          </cell>
          <cell r="E597" t="str">
            <v>Vân</v>
          </cell>
          <cell r="F597" t="str">
            <v>TS/21E - 19007136</v>
          </cell>
          <cell r="G597">
            <v>44754.40377045139</v>
          </cell>
          <cell r="H597">
            <v>4375000</v>
          </cell>
          <cell r="I597" t="str">
            <v>Học Kỳ Hè - Năm Học 2021-2022</v>
          </cell>
        </row>
        <row r="598">
          <cell r="A598">
            <v>25203117759</v>
          </cell>
          <cell r="B598" t="str">
            <v>25203117759</v>
          </cell>
          <cell r="C598" t="str">
            <v>Nguyễn</v>
          </cell>
          <cell r="D598" t="str">
            <v>Thị Thương</v>
          </cell>
          <cell r="E598" t="str">
            <v>Thảo</v>
          </cell>
          <cell r="F598" t="str">
            <v>TS/21E - 19007094</v>
          </cell>
          <cell r="G598">
            <v>44753.635522187498</v>
          </cell>
          <cell r="H598">
            <v>5625000</v>
          </cell>
          <cell r="I598" t="str">
            <v>Học Kỳ Hè - Năm Học 2021-2022</v>
          </cell>
        </row>
        <row r="599">
          <cell r="A599">
            <v>25203108294</v>
          </cell>
          <cell r="B599" t="str">
            <v>25203108294</v>
          </cell>
          <cell r="C599" t="str">
            <v>Trần</v>
          </cell>
          <cell r="D599" t="str">
            <v>Thị Cát</v>
          </cell>
          <cell r="E599" t="str">
            <v>Tiên</v>
          </cell>
          <cell r="F599" t="str">
            <v>DT/20E - 123354</v>
          </cell>
          <cell r="G599">
            <v>44753.432984803236</v>
          </cell>
          <cell r="H599">
            <v>6250000</v>
          </cell>
          <cell r="I599" t="str">
            <v>Học Kỳ Hè - Năm Học 2021-2022</v>
          </cell>
        </row>
        <row r="600">
          <cell r="A600">
            <v>25203102014</v>
          </cell>
          <cell r="B600" t="str">
            <v>25203102014</v>
          </cell>
          <cell r="C600" t="str">
            <v>Trần</v>
          </cell>
          <cell r="D600" t="str">
            <v>Thị Mỹ</v>
          </cell>
          <cell r="E600" t="str">
            <v>Duyên</v>
          </cell>
          <cell r="F600" t="str">
            <v>DT/20P - 30005008</v>
          </cell>
          <cell r="G600">
            <v>44751.339716469905</v>
          </cell>
          <cell r="H600">
            <v>6250000</v>
          </cell>
          <cell r="I600" t="str">
            <v>Học Kỳ Hè - Năm Học 2021-2022</v>
          </cell>
        </row>
        <row r="601">
          <cell r="A601">
            <v>25203210278</v>
          </cell>
          <cell r="B601" t="str">
            <v>25203210278</v>
          </cell>
          <cell r="C601" t="str">
            <v>Lê</v>
          </cell>
          <cell r="D601" t="str">
            <v>Thị Hiếu</v>
          </cell>
          <cell r="E601" t="str">
            <v>Hạnh</v>
          </cell>
          <cell r="F601" t="str">
            <v>AGR/22 - 219509513</v>
          </cell>
          <cell r="G601">
            <v>44751</v>
          </cell>
          <cell r="H601">
            <v>3125000</v>
          </cell>
          <cell r="I601" t="str">
            <v>Học Kỳ Hè - Năm Học 2021-2022</v>
          </cell>
        </row>
        <row r="602">
          <cell r="A602">
            <v>25203103101</v>
          </cell>
          <cell r="B602" t="str">
            <v>25203103101</v>
          </cell>
          <cell r="C602" t="str">
            <v>Lê</v>
          </cell>
          <cell r="D602" t="str">
            <v>Thị</v>
          </cell>
          <cell r="E602" t="str">
            <v>Hà</v>
          </cell>
          <cell r="F602" t="str">
            <v>AGR/22 - 219510099</v>
          </cell>
          <cell r="G602">
            <v>44751</v>
          </cell>
          <cell r="H602">
            <v>3125000</v>
          </cell>
          <cell r="I602" t="str">
            <v>Học Kỳ Hè - Năm Học 2021-2022</v>
          </cell>
        </row>
        <row r="603">
          <cell r="A603">
            <v>25203100191</v>
          </cell>
          <cell r="B603" t="str">
            <v>25203100191</v>
          </cell>
          <cell r="C603" t="str">
            <v>Phạm</v>
          </cell>
          <cell r="D603" t="str">
            <v>Thị Thu</v>
          </cell>
          <cell r="E603" t="str">
            <v>Trâm</v>
          </cell>
          <cell r="F603" t="str">
            <v>TS/21E - 19007057</v>
          </cell>
          <cell r="G603">
            <v>44750.441228854164</v>
          </cell>
          <cell r="H603">
            <v>6250000</v>
          </cell>
          <cell r="I603" t="str">
            <v>Học Kỳ Hè - Năm Học 2021-2022</v>
          </cell>
        </row>
        <row r="604">
          <cell r="A604">
            <v>25203107334</v>
          </cell>
          <cell r="B604" t="str">
            <v>25203107334</v>
          </cell>
          <cell r="C604" t="str">
            <v>Đỗ</v>
          </cell>
          <cell r="D604" t="str">
            <v>Mai Quỳnh</v>
          </cell>
          <cell r="E604" t="str">
            <v>Như</v>
          </cell>
          <cell r="F604" t="str">
            <v>AGR/22 - 219249298</v>
          </cell>
          <cell r="G604">
            <v>44749</v>
          </cell>
          <cell r="H604">
            <v>3750000</v>
          </cell>
          <cell r="I604" t="str">
            <v>Học Kỳ Hè - Năm Học 2021-2022</v>
          </cell>
        </row>
        <row r="605">
          <cell r="A605">
            <v>25203111090</v>
          </cell>
          <cell r="B605" t="str">
            <v>25203111090</v>
          </cell>
          <cell r="C605" t="str">
            <v>Võ</v>
          </cell>
          <cell r="D605" t="str">
            <v>Thị Thùy</v>
          </cell>
          <cell r="E605" t="str">
            <v>Dung</v>
          </cell>
          <cell r="F605" t="str">
            <v>DT/20E - 123304</v>
          </cell>
          <cell r="G605">
            <v>44748.667875266205</v>
          </cell>
          <cell r="H605">
            <v>6250000</v>
          </cell>
          <cell r="I605" t="str">
            <v>Học Kỳ Hè - Năm Học 2021-2022</v>
          </cell>
        </row>
        <row r="606">
          <cell r="A606">
            <v>25203116789</v>
          </cell>
          <cell r="B606" t="str">
            <v>25203116789</v>
          </cell>
          <cell r="C606" t="str">
            <v>Bùi</v>
          </cell>
          <cell r="D606" t="str">
            <v>Thị Hương</v>
          </cell>
          <cell r="E606" t="str">
            <v>Giang</v>
          </cell>
          <cell r="F606" t="str">
            <v>AGR/22 - 219146289</v>
          </cell>
          <cell r="G606">
            <v>44748</v>
          </cell>
          <cell r="H606">
            <v>5625000</v>
          </cell>
          <cell r="I606" t="str">
            <v>Học Kỳ Hè - Năm Học 2021-2022</v>
          </cell>
        </row>
        <row r="607">
          <cell r="A607">
            <v>25203108562</v>
          </cell>
          <cell r="B607" t="str">
            <v>25203108562</v>
          </cell>
          <cell r="C607" t="str">
            <v>Lê</v>
          </cell>
          <cell r="D607" t="str">
            <v>Thị Thảo</v>
          </cell>
          <cell r="E607" t="str">
            <v>Vân</v>
          </cell>
          <cell r="F607" t="str">
            <v>AGR/22 - 219076295</v>
          </cell>
          <cell r="G607">
            <v>44747</v>
          </cell>
          <cell r="H607">
            <v>4375000</v>
          </cell>
          <cell r="I607" t="str">
            <v>Học Kỳ Hè - Năm Học 2021-2022</v>
          </cell>
        </row>
        <row r="608">
          <cell r="A608">
            <v>25203100535</v>
          </cell>
          <cell r="B608" t="str">
            <v>25203100535</v>
          </cell>
          <cell r="C608" t="str">
            <v>Lê</v>
          </cell>
          <cell r="D608" t="str">
            <v>Thị</v>
          </cell>
          <cell r="E608" t="str">
            <v>Hiền</v>
          </cell>
          <cell r="F608" t="str">
            <v>TS/21E - 19006927</v>
          </cell>
          <cell r="G608">
            <v>44743.348664432866</v>
          </cell>
          <cell r="H608">
            <v>1875000</v>
          </cell>
          <cell r="I608" t="str">
            <v>Học Kỳ Hè - Năm Học 2021-2022</v>
          </cell>
        </row>
        <row r="609">
          <cell r="A609">
            <v>25203113827</v>
          </cell>
          <cell r="B609" t="str">
            <v>25203113827</v>
          </cell>
          <cell r="C609" t="str">
            <v>Trần</v>
          </cell>
          <cell r="D609" t="str">
            <v>Hoàng</v>
          </cell>
          <cell r="E609" t="str">
            <v>Quyên</v>
          </cell>
          <cell r="F609" t="str">
            <v>DT/20E - 123175</v>
          </cell>
          <cell r="G609">
            <v>44734.587462349533</v>
          </cell>
          <cell r="H609">
            <v>1875000</v>
          </cell>
          <cell r="I609" t="str">
            <v>Học Kỳ Hè - Năm Học 2021-2022</v>
          </cell>
        </row>
        <row r="610">
          <cell r="A610">
            <v>25203104327</v>
          </cell>
          <cell r="B610" t="str">
            <v>25203104327</v>
          </cell>
          <cell r="C610" t="str">
            <v>Trần</v>
          </cell>
          <cell r="D610" t="str">
            <v>Thị Yến</v>
          </cell>
          <cell r="E610" t="str">
            <v>Nhi</v>
          </cell>
          <cell r="F610" t="str">
            <v>DT/20P - 30004931</v>
          </cell>
          <cell r="G610">
            <v>44727.442378159722</v>
          </cell>
          <cell r="H610">
            <v>625000</v>
          </cell>
          <cell r="I610" t="str">
            <v>Học Kỳ Hè - Năm Học 2021-2022</v>
          </cell>
        </row>
        <row r="611">
          <cell r="A611">
            <v>25203107961</v>
          </cell>
          <cell r="B611" t="str">
            <v>25203107961</v>
          </cell>
          <cell r="C611" t="str">
            <v>Hoàng</v>
          </cell>
          <cell r="D611" t="str">
            <v>Thị Hiền</v>
          </cell>
          <cell r="E611" t="str">
            <v>Trang</v>
          </cell>
          <cell r="F611" t="str">
            <v>TS/21E - 9006657</v>
          </cell>
          <cell r="G611">
            <v>44727.378204363427</v>
          </cell>
          <cell r="H611">
            <v>5000000</v>
          </cell>
          <cell r="I611" t="str">
            <v>Học Kỳ Hè - Năm Học 2021-2022</v>
          </cell>
        </row>
        <row r="612">
          <cell r="A612">
            <v>25203207320</v>
          </cell>
          <cell r="B612" t="str">
            <v>25203207320</v>
          </cell>
          <cell r="C612" t="str">
            <v>Nguyễn</v>
          </cell>
          <cell r="D612" t="str">
            <v>Thị Kim</v>
          </cell>
          <cell r="E612" t="str">
            <v>Quyên</v>
          </cell>
          <cell r="F612" t="str">
            <v>DT/20P - 30005063</v>
          </cell>
          <cell r="G612">
            <v>44767.658175659722</v>
          </cell>
          <cell r="H612">
            <v>3750000</v>
          </cell>
          <cell r="I612" t="str">
            <v>Học Kỳ Hè - Năm Học 2021-2022</v>
          </cell>
        </row>
        <row r="613">
          <cell r="A613">
            <v>25203207978</v>
          </cell>
          <cell r="B613" t="str">
            <v>25203207978</v>
          </cell>
          <cell r="C613" t="str">
            <v>Võ</v>
          </cell>
          <cell r="D613" t="str">
            <v>Thị Thúy</v>
          </cell>
          <cell r="E613" t="str">
            <v>Nga</v>
          </cell>
          <cell r="F613" t="str">
            <v>DT/20E - 124094</v>
          </cell>
          <cell r="G613">
            <v>44767.654103900459</v>
          </cell>
          <cell r="H613">
            <v>4375000</v>
          </cell>
          <cell r="I613" t="str">
            <v>Học Kỳ Hè - Năm Học 2021-2022</v>
          </cell>
        </row>
        <row r="614">
          <cell r="A614">
            <v>25213202955</v>
          </cell>
          <cell r="B614" t="str">
            <v>25213202955</v>
          </cell>
          <cell r="C614" t="str">
            <v>Nguyễn</v>
          </cell>
          <cell r="D614" t="str">
            <v>Đình</v>
          </cell>
          <cell r="E614" t="str">
            <v>Bách</v>
          </cell>
          <cell r="F614" t="str">
            <v>DT/20E - 124089</v>
          </cell>
          <cell r="G614">
            <v>44767.649684872682</v>
          </cell>
          <cell r="H614">
            <v>2500000</v>
          </cell>
          <cell r="I614" t="str">
            <v>Học Kỳ Hè - Năm Học 2021-2022</v>
          </cell>
        </row>
        <row r="615">
          <cell r="A615">
            <v>25203217198</v>
          </cell>
          <cell r="B615" t="str">
            <v>25203217198</v>
          </cell>
          <cell r="C615" t="str">
            <v>Bùi</v>
          </cell>
          <cell r="D615" t="str">
            <v>Thị Thanh</v>
          </cell>
          <cell r="E615" t="str">
            <v>Tâm</v>
          </cell>
          <cell r="F615" t="str">
            <v>TS/21E - 19007642</v>
          </cell>
          <cell r="G615">
            <v>44767.641601539348</v>
          </cell>
          <cell r="H615">
            <v>5625000</v>
          </cell>
          <cell r="I615" t="str">
            <v>Học Kỳ Hè - Năm Học 2021-2022</v>
          </cell>
        </row>
        <row r="616">
          <cell r="A616">
            <v>25203516008</v>
          </cell>
          <cell r="B616" t="str">
            <v>25203516008</v>
          </cell>
          <cell r="C616" t="str">
            <v>Nguyễn</v>
          </cell>
          <cell r="D616" t="str">
            <v>Thị Thanh</v>
          </cell>
          <cell r="E616" t="str">
            <v>Hậu</v>
          </cell>
          <cell r="F616" t="str">
            <v>TS/21E - 19007592</v>
          </cell>
          <cell r="G616">
            <v>44767.615969409722</v>
          </cell>
          <cell r="H616">
            <v>6250000</v>
          </cell>
          <cell r="I616" t="str">
            <v>Học Kỳ Hè - Năm Học 2021-2022</v>
          </cell>
        </row>
        <row r="617">
          <cell r="A617">
            <v>25207101241</v>
          </cell>
          <cell r="B617" t="str">
            <v>25207101241</v>
          </cell>
          <cell r="C617" t="str">
            <v>Trương</v>
          </cell>
          <cell r="D617" t="str">
            <v>Quỳnh Cẩm</v>
          </cell>
          <cell r="E617" t="str">
            <v>Tiên</v>
          </cell>
          <cell r="F617" t="str">
            <v>DT/20E - 124035</v>
          </cell>
          <cell r="G617">
            <v>44767.57801099537</v>
          </cell>
          <cell r="H617">
            <v>2500000</v>
          </cell>
          <cell r="I617" t="str">
            <v>Học Kỳ Hè - Năm Học 2021-2022</v>
          </cell>
        </row>
        <row r="618">
          <cell r="A618">
            <v>25203217521</v>
          </cell>
          <cell r="B618" t="str">
            <v>25203217521</v>
          </cell>
          <cell r="C618" t="str">
            <v>Nguyễn</v>
          </cell>
          <cell r="D618" t="str">
            <v>Thị Lan</v>
          </cell>
          <cell r="E618" t="str">
            <v>Anh</v>
          </cell>
          <cell r="F618" t="str">
            <v>DT/20E - 124022</v>
          </cell>
          <cell r="G618">
            <v>44767.577202696761</v>
          </cell>
          <cell r="H618">
            <v>2500000</v>
          </cell>
          <cell r="I618" t="str">
            <v>Học Kỳ Hè - Năm Học 2021-2022</v>
          </cell>
        </row>
        <row r="619">
          <cell r="A619">
            <v>25203216249</v>
          </cell>
          <cell r="B619" t="str">
            <v>25203216249</v>
          </cell>
          <cell r="C619" t="str">
            <v>Nguyễn</v>
          </cell>
          <cell r="D619" t="str">
            <v>Phương Hồng</v>
          </cell>
          <cell r="E619" t="str">
            <v>Kỳ</v>
          </cell>
          <cell r="F619" t="str">
            <v>DT/20E - 123904</v>
          </cell>
          <cell r="G619">
            <v>44765.41218313657</v>
          </cell>
          <cell r="H619">
            <v>2500000</v>
          </cell>
          <cell r="I619" t="str">
            <v>Học Kỳ Hè - Năm Học 2021-2022</v>
          </cell>
        </row>
        <row r="620">
          <cell r="A620">
            <v>25203209076</v>
          </cell>
          <cell r="B620" t="str">
            <v>25203209076</v>
          </cell>
          <cell r="C620" t="str">
            <v>Nguyễn</v>
          </cell>
          <cell r="D620" t="str">
            <v>Thị</v>
          </cell>
          <cell r="E620" t="str">
            <v>Hiền</v>
          </cell>
          <cell r="F620" t="str">
            <v>DT/20E - 123887</v>
          </cell>
          <cell r="G620">
            <v>44765.37323125</v>
          </cell>
          <cell r="H620">
            <v>2500000</v>
          </cell>
          <cell r="I620" t="str">
            <v>Học Kỳ Hè - Năm Học 2021-2022</v>
          </cell>
        </row>
        <row r="621">
          <cell r="A621">
            <v>25203209452</v>
          </cell>
          <cell r="B621" t="str">
            <v>25203209452</v>
          </cell>
          <cell r="C621" t="str">
            <v>Đặng</v>
          </cell>
          <cell r="D621" t="str">
            <v>Lê Thanh</v>
          </cell>
          <cell r="E621" t="str">
            <v>Thảo</v>
          </cell>
          <cell r="F621" t="str">
            <v>DT/20E - 123886</v>
          </cell>
          <cell r="G621">
            <v>44765.37309212963</v>
          </cell>
          <cell r="H621">
            <v>2500000</v>
          </cell>
          <cell r="I621" t="str">
            <v>Học Kỳ Hè - Năm Học 2021-2022</v>
          </cell>
        </row>
        <row r="622">
          <cell r="A622">
            <v>25203209950</v>
          </cell>
          <cell r="B622" t="str">
            <v>25203209950</v>
          </cell>
          <cell r="C622" t="str">
            <v>Võ</v>
          </cell>
          <cell r="D622" t="str">
            <v>Thị Như</v>
          </cell>
          <cell r="E622" t="str">
            <v>Quỳnh</v>
          </cell>
          <cell r="F622" t="str">
            <v>AGR/22 - 223096560</v>
          </cell>
          <cell r="G622">
            <v>44765</v>
          </cell>
          <cell r="H622">
            <v>5625000</v>
          </cell>
          <cell r="I622" t="str">
            <v>Học Kỳ Hè - Năm Học 2021-2022</v>
          </cell>
        </row>
        <row r="623">
          <cell r="A623">
            <v>25203209038</v>
          </cell>
          <cell r="B623" t="str">
            <v>25203209038</v>
          </cell>
          <cell r="C623" t="str">
            <v>Võ</v>
          </cell>
          <cell r="D623" t="str">
            <v>Thị Thu</v>
          </cell>
          <cell r="E623" t="str">
            <v>Phước</v>
          </cell>
          <cell r="F623" t="str">
            <v>AGR/22 - 223126611</v>
          </cell>
          <cell r="G623">
            <v>44765</v>
          </cell>
          <cell r="H623">
            <v>4375000</v>
          </cell>
          <cell r="I623" t="str">
            <v>Học Kỳ Hè - Năm Học 2021-2022</v>
          </cell>
        </row>
        <row r="624">
          <cell r="A624">
            <v>25203115906</v>
          </cell>
          <cell r="B624" t="str">
            <v>25203115906</v>
          </cell>
          <cell r="C624" t="str">
            <v>Trần</v>
          </cell>
          <cell r="D624" t="str">
            <v>Thị Kim</v>
          </cell>
          <cell r="E624" t="str">
            <v>Anh</v>
          </cell>
          <cell r="F624" t="str">
            <v>TS/21E - 2806471</v>
          </cell>
          <cell r="G624">
            <v>44764.688679629631</v>
          </cell>
          <cell r="H624">
            <v>6250000</v>
          </cell>
          <cell r="I624" t="str">
            <v>Học Kỳ Hè - Năm Học 2021-2022</v>
          </cell>
        </row>
        <row r="625">
          <cell r="A625">
            <v>25203208235</v>
          </cell>
          <cell r="B625" t="str">
            <v>25203208235</v>
          </cell>
          <cell r="C625" t="str">
            <v>Trần</v>
          </cell>
          <cell r="D625" t="str">
            <v>Thi Thảo</v>
          </cell>
          <cell r="E625" t="str">
            <v>Vy</v>
          </cell>
          <cell r="F625" t="str">
            <v>TS/21E - 2806446</v>
          </cell>
          <cell r="G625">
            <v>44764.66818912037</v>
          </cell>
          <cell r="H625">
            <v>2500000</v>
          </cell>
          <cell r="I625" t="str">
            <v>Học Kỳ Hè - Năm Học 2021-2022</v>
          </cell>
        </row>
        <row r="626">
          <cell r="A626">
            <v>25203215753</v>
          </cell>
          <cell r="B626" t="str">
            <v>25203215753</v>
          </cell>
          <cell r="C626" t="str">
            <v>Hoàng</v>
          </cell>
          <cell r="D626" t="str">
            <v>Ngọc Khánh</v>
          </cell>
          <cell r="E626" t="str">
            <v>Linh</v>
          </cell>
          <cell r="F626" t="str">
            <v>TS/21E - 2806442</v>
          </cell>
          <cell r="G626">
            <v>44764.666977546294</v>
          </cell>
          <cell r="H626">
            <v>3125000</v>
          </cell>
          <cell r="I626" t="str">
            <v>Học Kỳ Hè - Năm Học 2021-2022</v>
          </cell>
        </row>
        <row r="627">
          <cell r="A627">
            <v>25203109839</v>
          </cell>
          <cell r="B627" t="str">
            <v>25203109839</v>
          </cell>
          <cell r="C627" t="str">
            <v>Phạm</v>
          </cell>
          <cell r="D627" t="str">
            <v>Thị Ánh</v>
          </cell>
          <cell r="E627" t="str">
            <v>Linh</v>
          </cell>
          <cell r="F627" t="str">
            <v>DT/20E - 123796</v>
          </cell>
          <cell r="G627">
            <v>44764.424839467589</v>
          </cell>
          <cell r="H627">
            <v>5000000</v>
          </cell>
          <cell r="I627" t="str">
            <v>Học Kỳ Hè - Năm Học 2021-2022</v>
          </cell>
        </row>
        <row r="628">
          <cell r="A628">
            <v>25202109451</v>
          </cell>
          <cell r="B628" t="str">
            <v>25202109451</v>
          </cell>
          <cell r="C628" t="str">
            <v>Nguyễn</v>
          </cell>
          <cell r="D628" t="str">
            <v>Thị Trúc</v>
          </cell>
          <cell r="E628" t="str">
            <v>Huỳnh</v>
          </cell>
          <cell r="F628" t="str">
            <v>DT/20E - 123758</v>
          </cell>
          <cell r="G628">
            <v>44763.676482291667</v>
          </cell>
          <cell r="H628">
            <v>4375000</v>
          </cell>
          <cell r="I628" t="str">
            <v>Học Kỳ Hè - Năm Học 2021-2022</v>
          </cell>
        </row>
        <row r="629">
          <cell r="A629">
            <v>25203210085</v>
          </cell>
          <cell r="B629" t="str">
            <v>25203210085</v>
          </cell>
          <cell r="C629" t="str">
            <v>Ngô</v>
          </cell>
          <cell r="D629" t="str">
            <v>Lê Thu</v>
          </cell>
          <cell r="E629" t="str">
            <v>Ngân</v>
          </cell>
          <cell r="F629" t="str">
            <v>DT/20E - 123757</v>
          </cell>
          <cell r="G629">
            <v>44763.676098842589</v>
          </cell>
          <cell r="H629">
            <v>5000000</v>
          </cell>
          <cell r="I629" t="str">
            <v>Học Kỳ Hè - Năm Học 2021-2022</v>
          </cell>
        </row>
        <row r="630">
          <cell r="A630">
            <v>25203112046</v>
          </cell>
          <cell r="B630" t="str">
            <v>25203112046</v>
          </cell>
          <cell r="C630" t="str">
            <v>Dương</v>
          </cell>
          <cell r="D630" t="str">
            <v>Nguyễn Khánh</v>
          </cell>
          <cell r="E630" t="str">
            <v>Huyền</v>
          </cell>
          <cell r="F630" t="str">
            <v>DT/20E - 123754</v>
          </cell>
          <cell r="G630">
            <v>44763.669259340277</v>
          </cell>
          <cell r="H630">
            <v>5000000</v>
          </cell>
          <cell r="I630" t="str">
            <v>Học Kỳ Hè - Năm Học 2021-2022</v>
          </cell>
        </row>
        <row r="631">
          <cell r="A631">
            <v>25213516027</v>
          </cell>
          <cell r="B631" t="str">
            <v>25213516027</v>
          </cell>
          <cell r="C631" t="str">
            <v>Mai</v>
          </cell>
          <cell r="D631" t="str">
            <v>Trung</v>
          </cell>
          <cell r="E631" t="str">
            <v>Thuật</v>
          </cell>
          <cell r="F631" t="str">
            <v>TS/21E - 19007520</v>
          </cell>
          <cell r="G631">
            <v>44763.398106631939</v>
          </cell>
          <cell r="H631">
            <v>5625000</v>
          </cell>
          <cell r="I631" t="str">
            <v>Học Kỳ Hè - Năm Học 2021-2022</v>
          </cell>
        </row>
        <row r="632">
          <cell r="A632">
            <v>24207116129</v>
          </cell>
          <cell r="B632" t="str">
            <v>24207116129</v>
          </cell>
          <cell r="C632" t="str">
            <v>Quảng</v>
          </cell>
          <cell r="D632" t="str">
            <v>Thị Ngọc</v>
          </cell>
          <cell r="E632" t="str">
            <v>Uyên</v>
          </cell>
          <cell r="F632" t="str">
            <v>TS/21E - 19007490</v>
          </cell>
          <cell r="G632">
            <v>44763.371621099534</v>
          </cell>
          <cell r="H632">
            <v>3125000</v>
          </cell>
          <cell r="I632" t="str">
            <v>Học Kỳ Hè - Năm Học 2021-2022</v>
          </cell>
        </row>
        <row r="633">
          <cell r="A633">
            <v>25203216556</v>
          </cell>
          <cell r="B633" t="str">
            <v>25203216556</v>
          </cell>
          <cell r="C633" t="str">
            <v>Nguyễn</v>
          </cell>
          <cell r="D633" t="str">
            <v>Thị Thu</v>
          </cell>
          <cell r="E633" t="str">
            <v>Thảo</v>
          </cell>
          <cell r="F633" t="str">
            <v>DT/20E - 123664</v>
          </cell>
          <cell r="G633">
            <v>44762.423907905089</v>
          </cell>
          <cell r="H633">
            <v>4375000</v>
          </cell>
          <cell r="I633" t="str">
            <v>Học Kỳ Hè - Năm Học 2021-2022</v>
          </cell>
        </row>
        <row r="634">
          <cell r="A634">
            <v>25203216656</v>
          </cell>
          <cell r="B634" t="str">
            <v>25203216656</v>
          </cell>
          <cell r="C634" t="str">
            <v>Phạm</v>
          </cell>
          <cell r="D634" t="str">
            <v>Thị Phương</v>
          </cell>
          <cell r="E634" t="str">
            <v>Thảo</v>
          </cell>
          <cell r="F634" t="str">
            <v>TS/21E - 19007419</v>
          </cell>
          <cell r="G634">
            <v>44762.422617013886</v>
          </cell>
          <cell r="H634">
            <v>7500000</v>
          </cell>
          <cell r="I634" t="str">
            <v>Học Kỳ Hè - Năm Học 2021-2022</v>
          </cell>
        </row>
        <row r="635">
          <cell r="A635">
            <v>25203205386</v>
          </cell>
          <cell r="B635" t="str">
            <v>25203205386</v>
          </cell>
          <cell r="C635" t="str">
            <v>Nguyễn</v>
          </cell>
          <cell r="D635" t="str">
            <v>Phương</v>
          </cell>
          <cell r="E635" t="str">
            <v>Uyên</v>
          </cell>
          <cell r="F635" t="str">
            <v>DT/20E - 123644</v>
          </cell>
          <cell r="G635">
            <v>44762.363212152777</v>
          </cell>
          <cell r="H635">
            <v>3750000</v>
          </cell>
          <cell r="I635" t="str">
            <v>Học Kỳ Hè - Năm Học 2021-2022</v>
          </cell>
        </row>
        <row r="636">
          <cell r="A636">
            <v>25203305427</v>
          </cell>
          <cell r="B636" t="str">
            <v>25203305427</v>
          </cell>
          <cell r="C636" t="str">
            <v>Nguyễn</v>
          </cell>
          <cell r="D636" t="str">
            <v>Hồ Phát</v>
          </cell>
          <cell r="E636" t="str">
            <v>Mãi</v>
          </cell>
          <cell r="F636" t="str">
            <v>AGR/22 - 221918255</v>
          </cell>
          <cell r="G636">
            <v>44762</v>
          </cell>
          <cell r="H636">
            <v>3750000</v>
          </cell>
          <cell r="I636" t="str">
            <v>Học Kỳ Hè - Năm Học 2021-2022</v>
          </cell>
        </row>
        <row r="637">
          <cell r="A637">
            <v>25203117535</v>
          </cell>
          <cell r="B637" t="str">
            <v>25203117535</v>
          </cell>
          <cell r="C637" t="str">
            <v>Lê</v>
          </cell>
          <cell r="D637" t="str">
            <v>Thị Hồng</v>
          </cell>
          <cell r="E637" t="str">
            <v>Huệ</v>
          </cell>
          <cell r="F637" t="str">
            <v>AGR/22 - 221909945</v>
          </cell>
          <cell r="G637">
            <v>44762</v>
          </cell>
          <cell r="H637">
            <v>5000000</v>
          </cell>
          <cell r="I637" t="str">
            <v>Học Kỳ Hè - Năm Học 2021-2022</v>
          </cell>
        </row>
        <row r="638">
          <cell r="A638">
            <v>25203217345</v>
          </cell>
          <cell r="B638" t="str">
            <v>25203217345</v>
          </cell>
          <cell r="C638" t="str">
            <v>Nguyễn</v>
          </cell>
          <cell r="D638" t="str">
            <v>Thị Phương</v>
          </cell>
          <cell r="E638" t="str">
            <v>Thảo</v>
          </cell>
          <cell r="F638" t="str">
            <v>DT/20E - 123628</v>
          </cell>
          <cell r="G638">
            <v>44761.675623148149</v>
          </cell>
          <cell r="H638">
            <v>5625000</v>
          </cell>
          <cell r="I638" t="str">
            <v>Học Kỳ Hè - Năm Học 2021-2022</v>
          </cell>
        </row>
        <row r="639">
          <cell r="A639">
            <v>25203216038</v>
          </cell>
          <cell r="B639" t="str">
            <v>25203216038</v>
          </cell>
          <cell r="C639" t="str">
            <v>Nguyễn</v>
          </cell>
          <cell r="D639" t="str">
            <v>Thị Tường</v>
          </cell>
          <cell r="E639" t="str">
            <v>Vy</v>
          </cell>
          <cell r="F639" t="str">
            <v>DT/20E - 123627</v>
          </cell>
          <cell r="G639">
            <v>44761.675071180551</v>
          </cell>
          <cell r="H639">
            <v>4375000</v>
          </cell>
          <cell r="I639" t="str">
            <v>Học Kỳ Hè - Năm Học 2021-2022</v>
          </cell>
        </row>
        <row r="640">
          <cell r="A640">
            <v>25203217546</v>
          </cell>
          <cell r="B640" t="str">
            <v>25203217546</v>
          </cell>
          <cell r="C640" t="str">
            <v>Lê</v>
          </cell>
          <cell r="D640" t="str">
            <v>Diễm</v>
          </cell>
          <cell r="E640" t="str">
            <v>Quỳnh</v>
          </cell>
          <cell r="F640" t="str">
            <v>DT/20E - 123625</v>
          </cell>
          <cell r="G640">
            <v>44761.673393321755</v>
          </cell>
          <cell r="H640">
            <v>6875000</v>
          </cell>
          <cell r="I640" t="str">
            <v>Học Kỳ Hè - Năm Học 2021-2022</v>
          </cell>
        </row>
        <row r="641">
          <cell r="A641">
            <v>25203210470</v>
          </cell>
          <cell r="B641" t="str">
            <v>25203210470</v>
          </cell>
          <cell r="C641" t="str">
            <v>Đoàn</v>
          </cell>
          <cell r="D641" t="str">
            <v>Thị Ngọc</v>
          </cell>
          <cell r="E641" t="str">
            <v>Diễm</v>
          </cell>
          <cell r="F641" t="str">
            <v>DT/20E - 123624</v>
          </cell>
          <cell r="G641">
            <v>44761.670332175927</v>
          </cell>
          <cell r="H641">
            <v>3750000</v>
          </cell>
          <cell r="I641" t="str">
            <v>Học Kỳ Hè - Năm Học 2021-2022</v>
          </cell>
        </row>
        <row r="642">
          <cell r="A642">
            <v>25203205646</v>
          </cell>
          <cell r="B642" t="str">
            <v>25203205646</v>
          </cell>
          <cell r="C642" t="str">
            <v>Phan</v>
          </cell>
          <cell r="D642" t="str">
            <v>Nguyễn Tuyết</v>
          </cell>
          <cell r="E642" t="str">
            <v>Nhung</v>
          </cell>
          <cell r="F642" t="str">
            <v>TS/21E - 19007369</v>
          </cell>
          <cell r="G642">
            <v>44761.382127083329</v>
          </cell>
          <cell r="H642">
            <v>3125000</v>
          </cell>
          <cell r="I642" t="str">
            <v>Học Kỳ Hè - Năm Học 2021-2022</v>
          </cell>
        </row>
        <row r="643">
          <cell r="A643">
            <v>2320514917</v>
          </cell>
          <cell r="B643" t="str">
            <v>2320514917</v>
          </cell>
          <cell r="C643" t="str">
            <v>Đỗ</v>
          </cell>
          <cell r="D643" t="str">
            <v>Thị Thu</v>
          </cell>
          <cell r="E643" t="str">
            <v>Thảo</v>
          </cell>
          <cell r="F643" t="str">
            <v>TS/21E - 19007363</v>
          </cell>
          <cell r="G643">
            <v>44761.38096855324</v>
          </cell>
          <cell r="H643">
            <v>3750000</v>
          </cell>
          <cell r="I643" t="str">
            <v>Học Kỳ Hè - Năm Học 2021-2022</v>
          </cell>
        </row>
        <row r="644">
          <cell r="A644">
            <v>25213100069</v>
          </cell>
          <cell r="B644" t="str">
            <v>25213100069</v>
          </cell>
          <cell r="C644" t="str">
            <v>Văn</v>
          </cell>
          <cell r="D644" t="str">
            <v>Đức</v>
          </cell>
          <cell r="E644" t="str">
            <v>Nguyên</v>
          </cell>
          <cell r="F644" t="str">
            <v>TS/21E - 19007314</v>
          </cell>
          <cell r="G644">
            <v>44761.374355208332</v>
          </cell>
          <cell r="H644">
            <v>3750000</v>
          </cell>
          <cell r="I644" t="str">
            <v>Học Kỳ Hè - Năm Học 2021-2022</v>
          </cell>
        </row>
        <row r="645">
          <cell r="A645">
            <v>25203203135</v>
          </cell>
          <cell r="B645" t="str">
            <v>25203203135</v>
          </cell>
          <cell r="C645" t="str">
            <v>Trịnh</v>
          </cell>
          <cell r="D645" t="str">
            <v>Thị Hiền</v>
          </cell>
          <cell r="E645" t="str">
            <v>Thảo</v>
          </cell>
          <cell r="F645" t="str">
            <v>TS/21E - 19007302</v>
          </cell>
          <cell r="G645">
            <v>44760.427098495369</v>
          </cell>
          <cell r="H645">
            <v>6250000</v>
          </cell>
          <cell r="I645" t="str">
            <v>Học Kỳ Hè - Năm Học 2021-2022</v>
          </cell>
        </row>
        <row r="646">
          <cell r="A646">
            <v>25203207902</v>
          </cell>
          <cell r="B646" t="str">
            <v>25203207902</v>
          </cell>
          <cell r="C646" t="str">
            <v>Hồ</v>
          </cell>
          <cell r="D646" t="str">
            <v>Thị Cẩm</v>
          </cell>
          <cell r="E646" t="str">
            <v>Ly</v>
          </cell>
          <cell r="F646" t="str">
            <v>TS/21E - 19007281</v>
          </cell>
          <cell r="G646">
            <v>44760.422664270831</v>
          </cell>
          <cell r="H646">
            <v>3125000</v>
          </cell>
          <cell r="I646" t="str">
            <v>Học Kỳ Hè - Năm Học 2021-2022</v>
          </cell>
        </row>
        <row r="647">
          <cell r="A647">
            <v>25203210584</v>
          </cell>
          <cell r="B647" t="str">
            <v>25203210584</v>
          </cell>
          <cell r="C647" t="str">
            <v>Phan</v>
          </cell>
          <cell r="D647" t="str">
            <v>Thị</v>
          </cell>
          <cell r="E647" t="str">
            <v>Duyên</v>
          </cell>
          <cell r="F647" t="str">
            <v>TS/21E - 19007280</v>
          </cell>
          <cell r="G647">
            <v>44760.422546180554</v>
          </cell>
          <cell r="H647">
            <v>1875000</v>
          </cell>
          <cell r="I647" t="str">
            <v>Học Kỳ Hè - Năm Học 2021-2022</v>
          </cell>
        </row>
        <row r="648">
          <cell r="A648">
            <v>25213209068</v>
          </cell>
          <cell r="B648" t="str">
            <v>25213209068</v>
          </cell>
          <cell r="C648" t="str">
            <v>Mai</v>
          </cell>
          <cell r="D648" t="str">
            <v>Hoàng</v>
          </cell>
          <cell r="E648" t="str">
            <v>Kim</v>
          </cell>
          <cell r="F648" t="str">
            <v>AGR/22 - 221012366</v>
          </cell>
          <cell r="G648">
            <v>44758</v>
          </cell>
          <cell r="H648">
            <v>5000000</v>
          </cell>
          <cell r="I648" t="str">
            <v>Học Kỳ Hè - Năm Học 2021-2022</v>
          </cell>
        </row>
        <row r="649">
          <cell r="A649">
            <v>25203205883</v>
          </cell>
          <cell r="B649" t="str">
            <v>25203205883</v>
          </cell>
          <cell r="C649" t="str">
            <v>Lê</v>
          </cell>
          <cell r="D649" t="str">
            <v>Thị Minh</v>
          </cell>
          <cell r="E649" t="str">
            <v>Nguyệt</v>
          </cell>
          <cell r="F649" t="str">
            <v>DT/20E - 123500</v>
          </cell>
          <cell r="G649">
            <v>44757.632477812498</v>
          </cell>
          <cell r="H649">
            <v>3750000</v>
          </cell>
          <cell r="I649" t="str">
            <v>Học Kỳ Hè - Năm Học 2021-2022</v>
          </cell>
        </row>
        <row r="650">
          <cell r="A650">
            <v>24203101469</v>
          </cell>
          <cell r="B650" t="str">
            <v>24203101469</v>
          </cell>
          <cell r="C650" t="str">
            <v>Nguyễn</v>
          </cell>
          <cell r="D650" t="str">
            <v>Thị Thùy</v>
          </cell>
          <cell r="E650" t="str">
            <v>Trang</v>
          </cell>
          <cell r="F650" t="str">
            <v>TS/21E - 2806276</v>
          </cell>
          <cell r="G650">
            <v>44757.575360416668</v>
          </cell>
          <cell r="H650">
            <v>6250000</v>
          </cell>
          <cell r="I650" t="str">
            <v>Học Kỳ Hè - Năm Học 2021-2022</v>
          </cell>
        </row>
        <row r="651">
          <cell r="A651">
            <v>25203209751</v>
          </cell>
          <cell r="B651" t="str">
            <v>25203209751</v>
          </cell>
          <cell r="C651" t="str">
            <v>Dương</v>
          </cell>
          <cell r="D651" t="str">
            <v>Thị</v>
          </cell>
          <cell r="E651" t="str">
            <v>Thuận</v>
          </cell>
          <cell r="F651" t="str">
            <v>DT/20E - 123377</v>
          </cell>
          <cell r="G651">
            <v>44754.349836724534</v>
          </cell>
          <cell r="H651">
            <v>3750000</v>
          </cell>
          <cell r="I651" t="str">
            <v>Học Kỳ Hè - Năm Học 2021-2022</v>
          </cell>
        </row>
        <row r="652">
          <cell r="A652">
            <v>25203115704</v>
          </cell>
          <cell r="B652" t="str">
            <v>25203115704</v>
          </cell>
          <cell r="C652" t="str">
            <v>Trương</v>
          </cell>
          <cell r="D652" t="str">
            <v>Thị Ngọc</v>
          </cell>
          <cell r="E652" t="str">
            <v>Yến</v>
          </cell>
          <cell r="F652" t="str">
            <v>TS/21E - 19007056</v>
          </cell>
          <cell r="G652">
            <v>44750.441110034721</v>
          </cell>
          <cell r="H652">
            <v>5625000</v>
          </cell>
          <cell r="I652" t="str">
            <v>Học Kỳ Hè - Năm Học 2021-2022</v>
          </cell>
        </row>
        <row r="653">
          <cell r="A653">
            <v>25203114901</v>
          </cell>
          <cell r="B653" t="str">
            <v>25203114901</v>
          </cell>
          <cell r="C653" t="str">
            <v>Phan</v>
          </cell>
          <cell r="D653" t="str">
            <v>Võ Nữ Thùy</v>
          </cell>
          <cell r="E653" t="str">
            <v>Trang</v>
          </cell>
          <cell r="F653" t="str">
            <v>AGR/22 - 219156250</v>
          </cell>
          <cell r="G653">
            <v>44748</v>
          </cell>
          <cell r="H653">
            <v>5625000</v>
          </cell>
          <cell r="I653" t="str">
            <v>Học Kỳ Hè - Năm Học 2021-2022</v>
          </cell>
        </row>
        <row r="654">
          <cell r="A654">
            <v>25203200266</v>
          </cell>
          <cell r="B654" t="str">
            <v>25203200266</v>
          </cell>
          <cell r="C654" t="str">
            <v>Nguyễn</v>
          </cell>
          <cell r="D654" t="str">
            <v>Thị Tường</v>
          </cell>
          <cell r="E654" t="str">
            <v>Vi</v>
          </cell>
          <cell r="F654" t="str">
            <v>DT/20E - 123270</v>
          </cell>
          <cell r="G654">
            <v>44747.339964432867</v>
          </cell>
          <cell r="H654">
            <v>4375000</v>
          </cell>
          <cell r="I654" t="str">
            <v>Học Kỳ Hè - Năm Học 2021-2022</v>
          </cell>
        </row>
        <row r="655">
          <cell r="A655">
            <v>25213308963</v>
          </cell>
          <cell r="B655" t="str">
            <v>25213308963</v>
          </cell>
          <cell r="C655" t="str">
            <v>Nguyễn</v>
          </cell>
          <cell r="D655" t="str">
            <v>Khắc</v>
          </cell>
          <cell r="E655" t="str">
            <v>Hà</v>
          </cell>
          <cell r="F655" t="str">
            <v>TS/21E - 19006981</v>
          </cell>
          <cell r="G655">
            <v>44747.337210034719</v>
          </cell>
          <cell r="H655">
            <v>5000000</v>
          </cell>
          <cell r="I655" t="str">
            <v>Học Kỳ Hè - Năm Học 2021-2022</v>
          </cell>
        </row>
        <row r="656">
          <cell r="A656">
            <v>25203216942</v>
          </cell>
          <cell r="B656" t="str">
            <v>25203216942</v>
          </cell>
          <cell r="C656" t="str">
            <v>Mai</v>
          </cell>
          <cell r="D656" t="str">
            <v>Thị</v>
          </cell>
          <cell r="E656" t="str">
            <v>Nhung</v>
          </cell>
          <cell r="F656" t="str">
            <v>TS/21E - 19006973</v>
          </cell>
          <cell r="G656">
            <v>44747.335933298607</v>
          </cell>
          <cell r="H656">
            <v>3125000</v>
          </cell>
          <cell r="I656" t="str">
            <v>Học Kỳ Hè - Năm Học 2021-2022</v>
          </cell>
        </row>
        <row r="657">
          <cell r="A657">
            <v>25203207676</v>
          </cell>
          <cell r="B657" t="str">
            <v>25203207676</v>
          </cell>
          <cell r="C657" t="str">
            <v>Đoàn</v>
          </cell>
          <cell r="D657" t="str">
            <v>Nữ Hoàng</v>
          </cell>
          <cell r="E657" t="str">
            <v>Ân</v>
          </cell>
          <cell r="F657" t="str">
            <v>TS/21E - 19006946</v>
          </cell>
          <cell r="G657">
            <v>44746.557076817131</v>
          </cell>
          <cell r="H657">
            <v>4375000</v>
          </cell>
          <cell r="I657" t="str">
            <v>Học Kỳ Hè - Năm Học 2021-2022</v>
          </cell>
        </row>
        <row r="658">
          <cell r="A658">
            <v>25203215767</v>
          </cell>
          <cell r="B658" t="str">
            <v>25203215767</v>
          </cell>
          <cell r="C658" t="str">
            <v>Lê</v>
          </cell>
          <cell r="D658" t="str">
            <v>Nguyên Thảo</v>
          </cell>
          <cell r="E658" t="str">
            <v>My</v>
          </cell>
          <cell r="F658" t="str">
            <v>DT/20E - 123250</v>
          </cell>
          <cell r="G658">
            <v>44744.407183298608</v>
          </cell>
          <cell r="H658">
            <v>3750000</v>
          </cell>
          <cell r="I658" t="str">
            <v>Học Kỳ Hè - Năm Học 2021-2022</v>
          </cell>
        </row>
        <row r="659">
          <cell r="A659">
            <v>25213217637</v>
          </cell>
          <cell r="B659" t="str">
            <v>25213217637</v>
          </cell>
          <cell r="C659" t="str">
            <v>Tôn</v>
          </cell>
          <cell r="D659" t="str">
            <v>Thất Hoàng</v>
          </cell>
          <cell r="E659" t="str">
            <v>Long</v>
          </cell>
          <cell r="F659" t="str">
            <v>DT/20E - 123224</v>
          </cell>
          <cell r="G659">
            <v>44741.340468634255</v>
          </cell>
          <cell r="H659">
            <v>5625000</v>
          </cell>
          <cell r="I659" t="str">
            <v>Học Kỳ Hè - Năm Học 2021-2022</v>
          </cell>
        </row>
        <row r="660">
          <cell r="A660">
            <v>25203210148</v>
          </cell>
          <cell r="B660" t="str">
            <v>25203210148</v>
          </cell>
          <cell r="C660" t="str">
            <v>Bùi</v>
          </cell>
          <cell r="D660" t="str">
            <v>Thị Thu</v>
          </cell>
          <cell r="E660" t="str">
            <v>Tuyền</v>
          </cell>
          <cell r="F660" t="str">
            <v>TS/21E - 19006847</v>
          </cell>
          <cell r="G660">
            <v>44735.388620486112</v>
          </cell>
          <cell r="H660">
            <v>6875000</v>
          </cell>
          <cell r="I660" t="str">
            <v>Học Kỳ Hè - Năm Học 2021-2022</v>
          </cell>
        </row>
        <row r="661">
          <cell r="A661">
            <v>25203203603</v>
          </cell>
          <cell r="B661" t="str">
            <v>25203203603</v>
          </cell>
          <cell r="C661" t="str">
            <v>Huỳnh</v>
          </cell>
          <cell r="D661" t="str">
            <v>Lê Thái</v>
          </cell>
          <cell r="E661" t="str">
            <v>An</v>
          </cell>
          <cell r="F661" t="str">
            <v>TS/21E - 9006728</v>
          </cell>
          <cell r="G661">
            <v>44729.560411770828</v>
          </cell>
          <cell r="H661">
            <v>5000000</v>
          </cell>
          <cell r="I661" t="str">
            <v>Học Kỳ Hè - Năm Học 2021-2022</v>
          </cell>
        </row>
        <row r="662">
          <cell r="A662">
            <v>25203209874</v>
          </cell>
          <cell r="B662" t="str">
            <v>25203209874</v>
          </cell>
          <cell r="C662" t="str">
            <v>Trần</v>
          </cell>
          <cell r="D662" t="str">
            <v>Thị Diễm</v>
          </cell>
          <cell r="E662" t="str">
            <v>Quỳnh</v>
          </cell>
          <cell r="F662" t="str">
            <v>TS/21E - 9006721</v>
          </cell>
          <cell r="G662">
            <v>44729.559614849539</v>
          </cell>
          <cell r="H662">
            <v>3125000</v>
          </cell>
          <cell r="I662" t="str">
            <v>Học Kỳ Hè - Năm Học 2021-2022</v>
          </cell>
        </row>
        <row r="663">
          <cell r="A663">
            <v>25203200393</v>
          </cell>
          <cell r="B663" t="str">
            <v>25203200393</v>
          </cell>
          <cell r="C663" t="str">
            <v>Phạm</v>
          </cell>
          <cell r="D663" t="str">
            <v>Thúy</v>
          </cell>
          <cell r="E663" t="str">
            <v>Hoài</v>
          </cell>
          <cell r="F663" t="str">
            <v>DT/20E - 122948</v>
          </cell>
          <cell r="G663">
            <v>44721.541656284724</v>
          </cell>
          <cell r="H663">
            <v>2500000</v>
          </cell>
          <cell r="I663" t="str">
            <v>Học Kỳ Hè - Năm Học 2021-2022</v>
          </cell>
        </row>
        <row r="664">
          <cell r="A664">
            <v>25211200820</v>
          </cell>
          <cell r="B664" t="str">
            <v>25211200820</v>
          </cell>
          <cell r="C664" t="str">
            <v>Nguyễn</v>
          </cell>
          <cell r="D664" t="str">
            <v>Tiến</v>
          </cell>
          <cell r="E664" t="str">
            <v>Pháp</v>
          </cell>
          <cell r="F664" t="str">
            <v>DT/20E - 123929</v>
          </cell>
          <cell r="G664">
            <v>44767.361934837958</v>
          </cell>
          <cell r="H664">
            <v>5000000</v>
          </cell>
          <cell r="I664" t="str">
            <v>Học Kỳ Hè - Năm Học 2021-2022</v>
          </cell>
        </row>
        <row r="665">
          <cell r="A665">
            <v>25211209469</v>
          </cell>
          <cell r="B665" t="str">
            <v>25211209469</v>
          </cell>
          <cell r="C665" t="str">
            <v>Nguyễn</v>
          </cell>
          <cell r="D665" t="str">
            <v>Văn</v>
          </cell>
          <cell r="E665" t="str">
            <v>Chương</v>
          </cell>
          <cell r="F665" t="str">
            <v>AGR/22 - 222988570</v>
          </cell>
          <cell r="G665">
            <v>44765</v>
          </cell>
          <cell r="H665">
            <v>6250000</v>
          </cell>
          <cell r="I665" t="str">
            <v>Học Kỳ Hè - Năm Học 2021-2022</v>
          </cell>
        </row>
        <row r="666">
          <cell r="A666">
            <v>25211210609</v>
          </cell>
          <cell r="B666" t="str">
            <v>25211210609</v>
          </cell>
          <cell r="C666" t="str">
            <v>Hồ</v>
          </cell>
          <cell r="D666" t="str">
            <v>Nhật</v>
          </cell>
          <cell r="E666" t="str">
            <v>An</v>
          </cell>
          <cell r="F666" t="str">
            <v>DT/20E - 123859</v>
          </cell>
          <cell r="G666">
            <v>44764.675001469906</v>
          </cell>
          <cell r="H666">
            <v>6250000</v>
          </cell>
          <cell r="I666" t="str">
            <v>Học Kỳ Hè - Năm Học 2021-2022</v>
          </cell>
        </row>
        <row r="667">
          <cell r="A667">
            <v>25211916602</v>
          </cell>
          <cell r="B667" t="str">
            <v>25211916602</v>
          </cell>
          <cell r="C667" t="str">
            <v>Trương</v>
          </cell>
          <cell r="D667" t="str">
            <v>Minh</v>
          </cell>
          <cell r="E667" t="str">
            <v>Thống</v>
          </cell>
          <cell r="F667" t="str">
            <v>DT/20E - 123637</v>
          </cell>
          <cell r="G667">
            <v>44762.34554603009</v>
          </cell>
          <cell r="H667">
            <v>5625000</v>
          </cell>
          <cell r="I667" t="str">
            <v>Học Kỳ Hè - Năm Học 2021-2022</v>
          </cell>
        </row>
        <row r="668">
          <cell r="A668">
            <v>25201910325</v>
          </cell>
          <cell r="B668" t="str">
            <v>25201910325</v>
          </cell>
          <cell r="C668" t="str">
            <v>Võ</v>
          </cell>
          <cell r="D668" t="str">
            <v>Phương</v>
          </cell>
          <cell r="E668" t="str">
            <v>Nhi</v>
          </cell>
          <cell r="F668" t="str">
            <v>DT/20E - 123532</v>
          </cell>
          <cell r="G668">
            <v>44760.381838310183</v>
          </cell>
          <cell r="H668">
            <v>6875000</v>
          </cell>
          <cell r="I668" t="str">
            <v>Học Kỳ Hè - Năm Học 2021-2022</v>
          </cell>
        </row>
        <row r="669">
          <cell r="A669">
            <v>25211209057</v>
          </cell>
          <cell r="B669" t="str">
            <v>25211209057</v>
          </cell>
          <cell r="C669" t="str">
            <v>Hồ</v>
          </cell>
          <cell r="D669" t="str">
            <v>Thanh</v>
          </cell>
          <cell r="E669" t="str">
            <v>Tài</v>
          </cell>
          <cell r="F669" t="str">
            <v>TS/21E - 19007200</v>
          </cell>
          <cell r="G669">
            <v>44755.361379282404</v>
          </cell>
          <cell r="H669">
            <v>3125000</v>
          </cell>
          <cell r="I669" t="str">
            <v>Học Kỳ Hè - Năm Học 2021-2022</v>
          </cell>
        </row>
        <row r="670">
          <cell r="A670">
            <v>25211208913</v>
          </cell>
          <cell r="B670" t="str">
            <v>25211208913</v>
          </cell>
          <cell r="C670" t="str">
            <v>Trần</v>
          </cell>
          <cell r="D670" t="str">
            <v>Công</v>
          </cell>
          <cell r="E670" t="str">
            <v>Vinh</v>
          </cell>
          <cell r="F670" t="str">
            <v>TS/21E - 19007175</v>
          </cell>
          <cell r="G670">
            <v>44754.424822916662</v>
          </cell>
          <cell r="H670">
            <v>5000000</v>
          </cell>
          <cell r="I670" t="str">
            <v>Học Kỳ Hè - Năm Học 2021-2022</v>
          </cell>
        </row>
        <row r="671">
          <cell r="A671">
            <v>25211208802</v>
          </cell>
          <cell r="B671" t="str">
            <v>25211208802</v>
          </cell>
          <cell r="C671" t="str">
            <v>Thân</v>
          </cell>
          <cell r="D671" t="str">
            <v>Văn</v>
          </cell>
          <cell r="E671" t="str">
            <v>Việt</v>
          </cell>
          <cell r="F671" t="str">
            <v>DT/20E - 123334</v>
          </cell>
          <cell r="G671">
            <v>44750.418197800922</v>
          </cell>
          <cell r="H671">
            <v>6250000</v>
          </cell>
          <cell r="I671" t="str">
            <v>Học Kỳ Hè - Năm Học 2021-2022</v>
          </cell>
        </row>
        <row r="672">
          <cell r="A672">
            <v>25211917113</v>
          </cell>
          <cell r="B672" t="str">
            <v>25211917113</v>
          </cell>
          <cell r="C672" t="str">
            <v>Lê</v>
          </cell>
          <cell r="D672" t="str">
            <v>Hoàng</v>
          </cell>
          <cell r="E672" t="str">
            <v>Tuấn</v>
          </cell>
          <cell r="F672" t="str">
            <v>DT/20P - 30005004</v>
          </cell>
          <cell r="G672">
            <v>44749.604281562497</v>
          </cell>
          <cell r="H672">
            <v>5000000</v>
          </cell>
          <cell r="I672" t="str">
            <v>Học Kỳ Hè - Năm Học 2021-2022</v>
          </cell>
        </row>
        <row r="673">
          <cell r="A673">
            <v>25211904066</v>
          </cell>
          <cell r="B673" t="str">
            <v>25211904066</v>
          </cell>
          <cell r="C673" t="str">
            <v>Nguyễn</v>
          </cell>
          <cell r="D673" t="str">
            <v>Thành</v>
          </cell>
          <cell r="E673" t="str">
            <v>Đạo</v>
          </cell>
          <cell r="F673" t="str">
            <v>TS/21E - 19006940</v>
          </cell>
          <cell r="G673">
            <v>44743.611353356479</v>
          </cell>
          <cell r="H673">
            <v>6250000</v>
          </cell>
          <cell r="I673" t="str">
            <v>Học Kỳ Hè - Năm Học 2021-2022</v>
          </cell>
        </row>
        <row r="674">
          <cell r="A674">
            <v>25201207287</v>
          </cell>
          <cell r="B674" t="str">
            <v>25201207287</v>
          </cell>
          <cell r="C674" t="str">
            <v>Huỳnh</v>
          </cell>
          <cell r="D674" t="str">
            <v>Thị Nhật</v>
          </cell>
          <cell r="E674" t="str">
            <v>Duật</v>
          </cell>
          <cell r="F674" t="str">
            <v>DT/20E - 124143</v>
          </cell>
          <cell r="G674">
            <v>44767.686902280089</v>
          </cell>
          <cell r="H674">
            <v>3750000</v>
          </cell>
          <cell r="I674" t="str">
            <v>Học Kỳ Hè - Năm Học 2021-2022</v>
          </cell>
        </row>
        <row r="675">
          <cell r="A675">
            <v>25201216190</v>
          </cell>
          <cell r="B675" t="str">
            <v>25201216190</v>
          </cell>
          <cell r="C675" t="str">
            <v>Trần</v>
          </cell>
          <cell r="D675" t="str">
            <v>Thị Thí</v>
          </cell>
          <cell r="E675" t="str">
            <v>Vi</v>
          </cell>
          <cell r="F675" t="str">
            <v>DT/20E - 124142</v>
          </cell>
          <cell r="G675">
            <v>44767.686366817128</v>
          </cell>
          <cell r="H675">
            <v>5000000</v>
          </cell>
          <cell r="I675" t="str">
            <v>Học Kỳ Hè - Năm Học 2021-2022</v>
          </cell>
        </row>
        <row r="676">
          <cell r="A676">
            <v>25211210396</v>
          </cell>
          <cell r="B676" t="str">
            <v>25211210396</v>
          </cell>
          <cell r="C676" t="str">
            <v>Hoàng</v>
          </cell>
          <cell r="D676" t="str">
            <v>Nhật</v>
          </cell>
          <cell r="E676" t="str">
            <v>Tiến</v>
          </cell>
          <cell r="F676" t="str">
            <v>DT/20P - 30005070</v>
          </cell>
          <cell r="G676">
            <v>44767.662512881943</v>
          </cell>
          <cell r="H676">
            <v>6875000</v>
          </cell>
          <cell r="I676" t="str">
            <v>Học Kỳ Hè - Năm Học 2021-2022</v>
          </cell>
        </row>
        <row r="677">
          <cell r="A677">
            <v>25211202192</v>
          </cell>
          <cell r="B677" t="str">
            <v>25211202192</v>
          </cell>
          <cell r="C677" t="str">
            <v>Nguyễn</v>
          </cell>
          <cell r="D677" t="str">
            <v>Đức</v>
          </cell>
          <cell r="E677" t="str">
            <v>Quyền</v>
          </cell>
          <cell r="F677" t="str">
            <v>DT/20E - 124092</v>
          </cell>
          <cell r="G677">
            <v>44767.651687071761</v>
          </cell>
          <cell r="H677">
            <v>4375000</v>
          </cell>
          <cell r="I677" t="str">
            <v>Học Kỳ Hè - Năm Học 2021-2022</v>
          </cell>
        </row>
        <row r="678">
          <cell r="A678">
            <v>25211203771</v>
          </cell>
          <cell r="B678" t="str">
            <v>25211203771</v>
          </cell>
          <cell r="C678" t="str">
            <v>Hồ</v>
          </cell>
          <cell r="D678" t="str">
            <v>Ngọc</v>
          </cell>
          <cell r="E678" t="str">
            <v>Hưng</v>
          </cell>
          <cell r="F678" t="str">
            <v>DT/20E - 124073</v>
          </cell>
          <cell r="G678">
            <v>44767.634834490738</v>
          </cell>
          <cell r="H678">
            <v>6250000</v>
          </cell>
          <cell r="I678" t="str">
            <v>Học Kỳ Hè - Năm Học 2021-2022</v>
          </cell>
        </row>
        <row r="679">
          <cell r="A679">
            <v>25211204588</v>
          </cell>
          <cell r="B679" t="str">
            <v>25211204588</v>
          </cell>
          <cell r="C679" t="str">
            <v>Nguyễn</v>
          </cell>
          <cell r="D679" t="str">
            <v>Đình</v>
          </cell>
          <cell r="E679" t="str">
            <v>Phúc</v>
          </cell>
          <cell r="F679" t="str">
            <v>DT/20E - 124066</v>
          </cell>
          <cell r="G679">
            <v>44767.627965162035</v>
          </cell>
          <cell r="H679">
            <v>5000000</v>
          </cell>
          <cell r="I679" t="str">
            <v>Học Kỳ Hè - Năm Học 2021-2022</v>
          </cell>
        </row>
        <row r="680">
          <cell r="A680">
            <v>25211209665</v>
          </cell>
          <cell r="B680" t="str">
            <v>25211209665</v>
          </cell>
          <cell r="C680" t="str">
            <v>Cao</v>
          </cell>
          <cell r="D680" t="str">
            <v>Thanh</v>
          </cell>
          <cell r="E680" t="str">
            <v>Thiện</v>
          </cell>
          <cell r="F680" t="str">
            <v>DT/20E - 124064</v>
          </cell>
          <cell r="G680">
            <v>44767.626199108796</v>
          </cell>
          <cell r="H680">
            <v>3750000</v>
          </cell>
          <cell r="I680" t="str">
            <v>Học Kỳ Hè - Năm Học 2021-2022</v>
          </cell>
        </row>
        <row r="681">
          <cell r="A681">
            <v>25211209372</v>
          </cell>
          <cell r="B681" t="str">
            <v>25211209372</v>
          </cell>
          <cell r="C681" t="str">
            <v>Lê</v>
          </cell>
          <cell r="D681" t="str">
            <v>Võ Thành</v>
          </cell>
          <cell r="E681" t="str">
            <v>Lâm</v>
          </cell>
          <cell r="F681" t="str">
            <v>TS/21E - 19007613</v>
          </cell>
          <cell r="G681">
            <v>44767.620582326388</v>
          </cell>
          <cell r="H681">
            <v>6875000</v>
          </cell>
          <cell r="I681" t="str">
            <v>Học Kỳ Hè - Năm Học 2021-2022</v>
          </cell>
        </row>
        <row r="682">
          <cell r="A682">
            <v>25211205150</v>
          </cell>
          <cell r="B682" t="str">
            <v>25211205150</v>
          </cell>
          <cell r="C682" t="str">
            <v>Nguyễn</v>
          </cell>
          <cell r="D682" t="str">
            <v>Đức</v>
          </cell>
          <cell r="E682" t="str">
            <v>Lương</v>
          </cell>
          <cell r="F682" t="str">
            <v>DT/20E - 124052</v>
          </cell>
          <cell r="G682">
            <v>44767.611003275459</v>
          </cell>
          <cell r="H682">
            <v>6875000</v>
          </cell>
          <cell r="I682" t="str">
            <v>Học Kỳ Hè - Năm Học 2021-2022</v>
          </cell>
        </row>
        <row r="683">
          <cell r="A683">
            <v>25211205237</v>
          </cell>
          <cell r="B683" t="str">
            <v>25211205237</v>
          </cell>
          <cell r="C683" t="str">
            <v>Nguyễn</v>
          </cell>
          <cell r="D683" t="str">
            <v>Trần Văn</v>
          </cell>
          <cell r="E683" t="str">
            <v>Hiếu</v>
          </cell>
          <cell r="F683" t="str">
            <v>TS/21E - 19007567</v>
          </cell>
          <cell r="G683">
            <v>44767.609782025458</v>
          </cell>
          <cell r="H683">
            <v>6250000</v>
          </cell>
          <cell r="I683" t="str">
            <v>Học Kỳ Hè - Năm Học 2021-2022</v>
          </cell>
        </row>
        <row r="684">
          <cell r="A684">
            <v>25211203750</v>
          </cell>
          <cell r="B684" t="str">
            <v>25211203750</v>
          </cell>
          <cell r="C684" t="str">
            <v>Trương</v>
          </cell>
          <cell r="D684" t="str">
            <v>Văn</v>
          </cell>
          <cell r="E684" t="str">
            <v>Hảo</v>
          </cell>
          <cell r="F684" t="str">
            <v>DT/20P - 30005040</v>
          </cell>
          <cell r="G684">
            <v>44767.595667592592</v>
          </cell>
          <cell r="H684">
            <v>5000000</v>
          </cell>
          <cell r="I684" t="str">
            <v>Học Kỳ Hè - Năm Học 2021-2022</v>
          </cell>
        </row>
        <row r="685">
          <cell r="A685">
            <v>25211205651</v>
          </cell>
          <cell r="B685" t="str">
            <v>25211205651</v>
          </cell>
          <cell r="C685" t="str">
            <v>Hồ</v>
          </cell>
          <cell r="D685" t="str">
            <v>Duy</v>
          </cell>
          <cell r="E685" t="str">
            <v>Hoàng</v>
          </cell>
          <cell r="F685" t="str">
            <v>DT/20E - 124026</v>
          </cell>
          <cell r="G685">
            <v>44767.444711921293</v>
          </cell>
          <cell r="H685">
            <v>5625000</v>
          </cell>
          <cell r="I685" t="str">
            <v>Học Kỳ Hè - Năm Học 2021-2022</v>
          </cell>
        </row>
        <row r="686">
          <cell r="A686">
            <v>25211217383</v>
          </cell>
          <cell r="B686" t="str">
            <v>25211217383</v>
          </cell>
          <cell r="C686" t="str">
            <v>Lê</v>
          </cell>
          <cell r="D686" t="str">
            <v>Hoàng</v>
          </cell>
          <cell r="E686" t="str">
            <v>Sơn</v>
          </cell>
          <cell r="F686" t="str">
            <v>DT/20E - 124025</v>
          </cell>
          <cell r="G686">
            <v>44767.444374421291</v>
          </cell>
          <cell r="H686">
            <v>5000000</v>
          </cell>
          <cell r="I686" t="str">
            <v>Học Kỳ Hè - Năm Học 2021-2022</v>
          </cell>
        </row>
        <row r="687">
          <cell r="A687">
            <v>25211203704</v>
          </cell>
          <cell r="B687" t="str">
            <v>25211203704</v>
          </cell>
          <cell r="C687" t="str">
            <v>Nguyễn</v>
          </cell>
          <cell r="D687" t="str">
            <v>Đức</v>
          </cell>
          <cell r="E687" t="str">
            <v>Nghĩa</v>
          </cell>
          <cell r="F687" t="str">
            <v>DT/20E - 123967</v>
          </cell>
          <cell r="G687">
            <v>44767.396690972222</v>
          </cell>
          <cell r="H687">
            <v>1250000</v>
          </cell>
          <cell r="I687" t="str">
            <v>Học Kỳ Hè - Năm Học 2021-2022</v>
          </cell>
        </row>
        <row r="688">
          <cell r="A688">
            <v>25211204682</v>
          </cell>
          <cell r="B688" t="str">
            <v>25211204682</v>
          </cell>
          <cell r="C688" t="str">
            <v>Nguyễn</v>
          </cell>
          <cell r="D688" t="str">
            <v>Văn Minh</v>
          </cell>
          <cell r="E688" t="str">
            <v>Hiếu</v>
          </cell>
          <cell r="F688" t="str">
            <v>DT/20E - 123966</v>
          </cell>
          <cell r="G688">
            <v>44767.396330636569</v>
          </cell>
          <cell r="H688">
            <v>625000</v>
          </cell>
          <cell r="I688" t="str">
            <v>Học Kỳ Hè - Năm Học 2021-2022</v>
          </cell>
        </row>
        <row r="689">
          <cell r="A689">
            <v>25211208269</v>
          </cell>
          <cell r="B689" t="str">
            <v>25211208269</v>
          </cell>
          <cell r="C689" t="str">
            <v>Nguyễn</v>
          </cell>
          <cell r="D689" t="str">
            <v>Phạm Quang Thế</v>
          </cell>
          <cell r="E689" t="str">
            <v>Trường</v>
          </cell>
          <cell r="F689" t="str">
            <v>DT/20E - 123958</v>
          </cell>
          <cell r="G689">
            <v>44767.392689699074</v>
          </cell>
          <cell r="H689">
            <v>6250000</v>
          </cell>
          <cell r="I689" t="str">
            <v>Học Kỳ Hè - Năm Học 2021-2022</v>
          </cell>
        </row>
        <row r="690">
          <cell r="A690">
            <v>25211200836</v>
          </cell>
          <cell r="B690" t="str">
            <v>25211200836</v>
          </cell>
          <cell r="C690" t="str">
            <v>Lê</v>
          </cell>
          <cell r="D690" t="str">
            <v>Thanh</v>
          </cell>
          <cell r="E690" t="str">
            <v>Thái</v>
          </cell>
          <cell r="F690" t="str">
            <v>DT/20E - 123941</v>
          </cell>
          <cell r="G690">
            <v>44767.376977430555</v>
          </cell>
          <cell r="H690">
            <v>3750000</v>
          </cell>
          <cell r="I690" t="str">
            <v>Học Kỳ Hè - Năm Học 2021-2022</v>
          </cell>
        </row>
        <row r="691">
          <cell r="A691">
            <v>25211214071</v>
          </cell>
          <cell r="B691" t="str">
            <v>25211214071</v>
          </cell>
          <cell r="C691" t="str">
            <v>Nguyễn</v>
          </cell>
          <cell r="D691" t="str">
            <v>Công</v>
          </cell>
          <cell r="E691" t="str">
            <v>Tâm</v>
          </cell>
          <cell r="F691" t="str">
            <v>DT/20E - 123917</v>
          </cell>
          <cell r="G691">
            <v>44767.316917280092</v>
          </cell>
          <cell r="H691">
            <v>3125000</v>
          </cell>
          <cell r="I691" t="str">
            <v>Học Kỳ Hè - Năm Học 2021-2022</v>
          </cell>
        </row>
        <row r="692">
          <cell r="A692">
            <v>25211207664</v>
          </cell>
          <cell r="B692" t="str">
            <v>25211207664</v>
          </cell>
          <cell r="C692" t="str">
            <v>Trương</v>
          </cell>
          <cell r="D692" t="str">
            <v>Viết</v>
          </cell>
          <cell r="E692" t="str">
            <v>Toàn</v>
          </cell>
          <cell r="F692" t="str">
            <v>AGR/22 - 223333402</v>
          </cell>
          <cell r="G692">
            <v>44767</v>
          </cell>
          <cell r="H692">
            <v>5000000</v>
          </cell>
          <cell r="I692" t="str">
            <v>Học Kỳ Hè - Năm Học 2021-2022</v>
          </cell>
        </row>
        <row r="693">
          <cell r="A693">
            <v>25211217764</v>
          </cell>
          <cell r="B693" t="str">
            <v>25211217764</v>
          </cell>
          <cell r="C693" t="str">
            <v>Đặng</v>
          </cell>
          <cell r="D693" t="str">
            <v>Xuân</v>
          </cell>
          <cell r="E693" t="str">
            <v>Cường</v>
          </cell>
          <cell r="F693" t="str">
            <v>TS/21E - 2806488</v>
          </cell>
          <cell r="G693">
            <v>44765.471948032406</v>
          </cell>
          <cell r="H693">
            <v>5000000</v>
          </cell>
          <cell r="I693" t="str">
            <v>Học Kỳ Hè - Năm Học 2021-2022</v>
          </cell>
        </row>
        <row r="694">
          <cell r="A694">
            <v>25211210647</v>
          </cell>
          <cell r="B694" t="str">
            <v>25211210647</v>
          </cell>
          <cell r="C694" t="str">
            <v>Chu</v>
          </cell>
          <cell r="D694" t="str">
            <v>Văn</v>
          </cell>
          <cell r="E694" t="str">
            <v>Anh</v>
          </cell>
          <cell r="F694" t="str">
            <v>AGR/22 - 223119098</v>
          </cell>
          <cell r="G694">
            <v>44765</v>
          </cell>
          <cell r="H694">
            <v>5625000</v>
          </cell>
          <cell r="I694" t="str">
            <v>Học Kỳ Hè - Năm Học 2021-2022</v>
          </cell>
        </row>
        <row r="695">
          <cell r="A695">
            <v>25212204894</v>
          </cell>
          <cell r="B695" t="str">
            <v>25212204894</v>
          </cell>
          <cell r="C695" t="str">
            <v>Nguyễn</v>
          </cell>
          <cell r="D695" t="str">
            <v>Hữu</v>
          </cell>
          <cell r="E695" t="str">
            <v>Hoàng</v>
          </cell>
          <cell r="F695" t="str">
            <v>TS/21E - 2806478</v>
          </cell>
          <cell r="G695">
            <v>44764.691407986109</v>
          </cell>
          <cell r="H695">
            <v>5000000</v>
          </cell>
          <cell r="I695" t="str">
            <v>Học Kỳ Hè - Năm Học 2021-2022</v>
          </cell>
        </row>
        <row r="696">
          <cell r="A696">
            <v>25211209037</v>
          </cell>
          <cell r="B696" t="str">
            <v>25211209037</v>
          </cell>
          <cell r="C696" t="str">
            <v>Nguyễn</v>
          </cell>
          <cell r="D696" t="str">
            <v>Xuân</v>
          </cell>
          <cell r="E696" t="str">
            <v>Định</v>
          </cell>
          <cell r="F696" t="str">
            <v>TS/21E - 2806437</v>
          </cell>
          <cell r="G696">
            <v>44764.664674305553</v>
          </cell>
          <cell r="H696">
            <v>5625000</v>
          </cell>
          <cell r="I696" t="str">
            <v>Học Kỳ Hè - Năm Học 2021-2022</v>
          </cell>
        </row>
        <row r="697">
          <cell r="A697">
            <v>25211216130</v>
          </cell>
          <cell r="B697" t="str">
            <v>25211216130</v>
          </cell>
          <cell r="C697" t="str">
            <v>Tạ</v>
          </cell>
          <cell r="D697" t="str">
            <v>Hồng</v>
          </cell>
          <cell r="E697" t="str">
            <v>Đức</v>
          </cell>
          <cell r="F697" t="str">
            <v>DT/20E - 123848</v>
          </cell>
          <cell r="G697">
            <v>44764.648735960647</v>
          </cell>
          <cell r="H697">
            <v>5000000</v>
          </cell>
          <cell r="I697" t="str">
            <v>Học Kỳ Hè - Năm Học 2021-2022</v>
          </cell>
        </row>
        <row r="698">
          <cell r="A698">
            <v>25211208232</v>
          </cell>
          <cell r="B698" t="str">
            <v>25211208232</v>
          </cell>
          <cell r="C698" t="str">
            <v>Nguyễn</v>
          </cell>
          <cell r="D698" t="str">
            <v>Văn</v>
          </cell>
          <cell r="E698" t="str">
            <v>Chương</v>
          </cell>
          <cell r="F698" t="str">
            <v>TS/21E - 2806350</v>
          </cell>
          <cell r="G698">
            <v>44764.434655439814</v>
          </cell>
          <cell r="H698">
            <v>6875000</v>
          </cell>
          <cell r="I698" t="str">
            <v>Học Kỳ Hè - Năm Học 2021-2022</v>
          </cell>
        </row>
        <row r="699">
          <cell r="A699">
            <v>25211202240</v>
          </cell>
          <cell r="B699" t="str">
            <v>25211202240</v>
          </cell>
          <cell r="C699" t="str">
            <v>Nguyễn</v>
          </cell>
          <cell r="D699" t="str">
            <v>Lê</v>
          </cell>
          <cell r="E699" t="str">
            <v>Huy</v>
          </cell>
          <cell r="F699" t="str">
            <v>AGR/22 - 222609071</v>
          </cell>
          <cell r="G699">
            <v>44764</v>
          </cell>
          <cell r="H699">
            <v>6250000</v>
          </cell>
          <cell r="I699" t="str">
            <v>Học Kỳ Hè - Năm Học 2021-2022</v>
          </cell>
        </row>
        <row r="700">
          <cell r="A700">
            <v>25211207826</v>
          </cell>
          <cell r="B700" t="str">
            <v>25211207826</v>
          </cell>
          <cell r="C700" t="str">
            <v>Phan</v>
          </cell>
          <cell r="D700" t="str">
            <v>Chí</v>
          </cell>
          <cell r="E700" t="str">
            <v>Nguyên</v>
          </cell>
          <cell r="F700" t="str">
            <v>DT/20E - 123768</v>
          </cell>
          <cell r="G700">
            <v>44763.690456597222</v>
          </cell>
          <cell r="H700">
            <v>3750000</v>
          </cell>
          <cell r="I700" t="str">
            <v>Học Kỳ Hè - Năm Học 2021-2022</v>
          </cell>
        </row>
        <row r="701">
          <cell r="A701">
            <v>25211211728</v>
          </cell>
          <cell r="B701" t="str">
            <v>25211211728</v>
          </cell>
          <cell r="C701" t="str">
            <v>Cao</v>
          </cell>
          <cell r="D701" t="str">
            <v>Hữu</v>
          </cell>
          <cell r="E701" t="str">
            <v>Hiếu</v>
          </cell>
          <cell r="F701" t="str">
            <v>DT/20E - 123746</v>
          </cell>
          <cell r="G701">
            <v>44763.636025810185</v>
          </cell>
          <cell r="H701">
            <v>6250000</v>
          </cell>
          <cell r="I701" t="str">
            <v>Học Kỳ Hè - Năm Học 2021-2022</v>
          </cell>
        </row>
        <row r="702">
          <cell r="A702">
            <v>25211207058</v>
          </cell>
          <cell r="B702" t="str">
            <v>25211207058</v>
          </cell>
          <cell r="C702" t="str">
            <v>Nguyễn</v>
          </cell>
          <cell r="D702" t="str">
            <v>Vỉnh</v>
          </cell>
          <cell r="E702" t="str">
            <v>Sỹ</v>
          </cell>
          <cell r="F702" t="str">
            <v>TS/21E - 19007527</v>
          </cell>
          <cell r="G702">
            <v>44763.399154826388</v>
          </cell>
          <cell r="H702">
            <v>5000000</v>
          </cell>
          <cell r="I702" t="str">
            <v>Học Kỳ Hè - Năm Học 2021-2022</v>
          </cell>
        </row>
        <row r="703">
          <cell r="A703">
            <v>25211200168</v>
          </cell>
          <cell r="B703" t="str">
            <v>25211200168</v>
          </cell>
          <cell r="C703" t="str">
            <v>Trương</v>
          </cell>
          <cell r="D703" t="str">
            <v>Công</v>
          </cell>
          <cell r="E703" t="str">
            <v>Thịnh</v>
          </cell>
          <cell r="F703" t="str">
            <v>TS/21E - 19007526</v>
          </cell>
          <cell r="G703">
            <v>44763.399010034722</v>
          </cell>
          <cell r="H703">
            <v>5625000</v>
          </cell>
          <cell r="I703" t="str">
            <v>Học Kỳ Hè - Năm Học 2021-2022</v>
          </cell>
        </row>
        <row r="704">
          <cell r="A704">
            <v>25211204749</v>
          </cell>
          <cell r="B704" t="str">
            <v>25211204749</v>
          </cell>
          <cell r="C704" t="str">
            <v>Nguyễn</v>
          </cell>
          <cell r="D704" t="str">
            <v>Văn</v>
          </cell>
          <cell r="E704" t="str">
            <v>Hùng</v>
          </cell>
          <cell r="F704" t="str">
            <v>TS/21E - 19007480</v>
          </cell>
          <cell r="G704">
            <v>44763.360074965276</v>
          </cell>
          <cell r="H704">
            <v>5000000</v>
          </cell>
          <cell r="I704" t="str">
            <v>Học Kỳ Hè - Năm Học 2021-2022</v>
          </cell>
        </row>
        <row r="705">
          <cell r="A705">
            <v>25211207754</v>
          </cell>
          <cell r="B705" t="str">
            <v>25211207754</v>
          </cell>
          <cell r="C705" t="str">
            <v>Nguyễn</v>
          </cell>
          <cell r="D705" t="str">
            <v>Như Hoàng</v>
          </cell>
          <cell r="E705" t="str">
            <v>Lâm</v>
          </cell>
          <cell r="F705" t="str">
            <v>VTB/22 - 24119</v>
          </cell>
          <cell r="G705">
            <v>44763</v>
          </cell>
          <cell r="H705">
            <v>3125000</v>
          </cell>
          <cell r="I705" t="str">
            <v>Học Kỳ Hè - Năm Học 2021-2022</v>
          </cell>
        </row>
        <row r="706">
          <cell r="A706">
            <v>25201201010</v>
          </cell>
          <cell r="B706" t="str">
            <v>25201201010</v>
          </cell>
          <cell r="C706" t="str">
            <v>Nguyễn</v>
          </cell>
          <cell r="D706" t="str">
            <v>Thị</v>
          </cell>
          <cell r="E706" t="str">
            <v>Huyền</v>
          </cell>
          <cell r="F706" t="str">
            <v>AGR/22 - 222556127</v>
          </cell>
          <cell r="G706">
            <v>44763</v>
          </cell>
          <cell r="H706">
            <v>4375000</v>
          </cell>
          <cell r="I706" t="str">
            <v>Học Kỳ Hè - Năm Học 2021-2022</v>
          </cell>
        </row>
        <row r="707">
          <cell r="A707">
            <v>25211217716</v>
          </cell>
          <cell r="B707" t="str">
            <v>25211217716</v>
          </cell>
          <cell r="C707" t="str">
            <v>Thái</v>
          </cell>
          <cell r="D707" t="str">
            <v>Đình</v>
          </cell>
          <cell r="E707" t="str">
            <v>Đức</v>
          </cell>
          <cell r="F707" t="str">
            <v>AGR/22 - 222512759</v>
          </cell>
          <cell r="G707">
            <v>44763</v>
          </cell>
          <cell r="H707">
            <v>2500000</v>
          </cell>
          <cell r="I707" t="str">
            <v>Học Kỳ Hè - Năm Học 2021-2022</v>
          </cell>
        </row>
        <row r="708">
          <cell r="A708">
            <v>25211210818</v>
          </cell>
          <cell r="B708" t="str">
            <v>25211210818</v>
          </cell>
          <cell r="C708" t="str">
            <v>Nguyễn</v>
          </cell>
          <cell r="D708" t="str">
            <v>Thái</v>
          </cell>
          <cell r="E708" t="str">
            <v>Bảo</v>
          </cell>
          <cell r="F708" t="str">
            <v>VTB/22 - 24079</v>
          </cell>
          <cell r="G708">
            <v>44763</v>
          </cell>
          <cell r="H708">
            <v>5000000</v>
          </cell>
          <cell r="I708" t="str">
            <v>Học Kỳ Hè - Năm Học 2021-2022</v>
          </cell>
        </row>
        <row r="709">
          <cell r="A709">
            <v>25211209785</v>
          </cell>
          <cell r="B709" t="str">
            <v>25211209785</v>
          </cell>
          <cell r="C709" t="str">
            <v>Võ</v>
          </cell>
          <cell r="D709" t="str">
            <v>Nguyên</v>
          </cell>
          <cell r="E709" t="str">
            <v>Khôi</v>
          </cell>
          <cell r="F709" t="str">
            <v>DT/20E - 123684</v>
          </cell>
          <cell r="G709">
            <v>44762.66331103009</v>
          </cell>
          <cell r="H709">
            <v>5000000</v>
          </cell>
          <cell r="I709" t="str">
            <v>Học Kỳ Hè - Năm Học 2021-2022</v>
          </cell>
        </row>
        <row r="710">
          <cell r="A710">
            <v>25211209282</v>
          </cell>
          <cell r="B710" t="str">
            <v>25211209282</v>
          </cell>
          <cell r="C710" t="str">
            <v>Phan</v>
          </cell>
          <cell r="D710" t="str">
            <v>Tấn</v>
          </cell>
          <cell r="E710" t="str">
            <v>Phú</v>
          </cell>
          <cell r="F710" t="str">
            <v>DT/20E - 123681</v>
          </cell>
          <cell r="G710">
            <v>44762.618539120369</v>
          </cell>
          <cell r="H710">
            <v>4375000</v>
          </cell>
          <cell r="I710" t="str">
            <v>Học Kỳ Hè - Năm Học 2021-2022</v>
          </cell>
        </row>
        <row r="711">
          <cell r="A711">
            <v>25211205842</v>
          </cell>
          <cell r="B711" t="str">
            <v>25211205842</v>
          </cell>
          <cell r="C711" t="str">
            <v>Nguyễn</v>
          </cell>
          <cell r="D711" t="str">
            <v>Thành</v>
          </cell>
          <cell r="E711" t="str">
            <v>Lượng</v>
          </cell>
          <cell r="F711" t="str">
            <v>TS/21E - 2806333</v>
          </cell>
          <cell r="G711">
            <v>44762.568910613423</v>
          </cell>
          <cell r="H711">
            <v>3750000</v>
          </cell>
          <cell r="I711" t="str">
            <v>Học Kỳ Hè - Năm Học 2021-2022</v>
          </cell>
        </row>
        <row r="712">
          <cell r="A712">
            <v>25211213769</v>
          </cell>
          <cell r="B712" t="str">
            <v>25211213769</v>
          </cell>
          <cell r="C712" t="str">
            <v>Hồ</v>
          </cell>
          <cell r="D712" t="str">
            <v>Văn</v>
          </cell>
          <cell r="E712" t="str">
            <v>Quân</v>
          </cell>
          <cell r="F712" t="str">
            <v>TS/21E - 19007406</v>
          </cell>
          <cell r="G712">
            <v>44762.420620289347</v>
          </cell>
          <cell r="H712">
            <v>5625000</v>
          </cell>
          <cell r="I712" t="str">
            <v>Học Kỳ Hè - Năm Học 2021-2022</v>
          </cell>
        </row>
        <row r="713">
          <cell r="A713">
            <v>25211200185</v>
          </cell>
          <cell r="B713" t="str">
            <v>25211200185</v>
          </cell>
          <cell r="C713" t="str">
            <v>Phạm</v>
          </cell>
          <cell r="D713" t="str">
            <v>Xuân</v>
          </cell>
          <cell r="E713" t="str">
            <v>Tiền</v>
          </cell>
          <cell r="F713" t="str">
            <v>AGR/22 - 221999644</v>
          </cell>
          <cell r="G713">
            <v>44762</v>
          </cell>
          <cell r="H713">
            <v>625000</v>
          </cell>
          <cell r="I713" t="str">
            <v>Học Kỳ Hè - Năm Học 2021-2022</v>
          </cell>
        </row>
        <row r="714">
          <cell r="A714">
            <v>25201217230</v>
          </cell>
          <cell r="B714" t="str">
            <v>25201217230</v>
          </cell>
          <cell r="C714" t="str">
            <v>Phạm</v>
          </cell>
          <cell r="D714" t="str">
            <v>Thị Ban</v>
          </cell>
          <cell r="E714" t="str">
            <v>Ni</v>
          </cell>
          <cell r="F714" t="str">
            <v>AGR/22 - 222046424</v>
          </cell>
          <cell r="G714">
            <v>44762</v>
          </cell>
          <cell r="H714">
            <v>4375000</v>
          </cell>
          <cell r="I714" t="str">
            <v>Học Kỳ Hè - Năm Học 2021-2022</v>
          </cell>
        </row>
        <row r="715">
          <cell r="A715">
            <v>25203509415</v>
          </cell>
          <cell r="B715" t="str">
            <v>25203509415</v>
          </cell>
          <cell r="C715" t="str">
            <v>Từ</v>
          </cell>
          <cell r="D715" t="str">
            <v>Lê Thu</v>
          </cell>
          <cell r="E715" t="str">
            <v>Hiền</v>
          </cell>
          <cell r="F715" t="str">
            <v>DT/20E - 123621</v>
          </cell>
          <cell r="G715">
            <v>44761.66490737268</v>
          </cell>
          <cell r="H715">
            <v>6875000</v>
          </cell>
          <cell r="I715" t="str">
            <v>Học Kỳ Hè - Năm Học 2021-2022</v>
          </cell>
        </row>
        <row r="716">
          <cell r="A716">
            <v>25211204648</v>
          </cell>
          <cell r="B716" t="str">
            <v>25211204648</v>
          </cell>
          <cell r="C716" t="str">
            <v>Trương</v>
          </cell>
          <cell r="D716" t="str">
            <v>Quốc</v>
          </cell>
          <cell r="E716" t="str">
            <v>Tiến</v>
          </cell>
          <cell r="F716" t="str">
            <v>AGR/22 - 221624420</v>
          </cell>
          <cell r="G716">
            <v>44761</v>
          </cell>
          <cell r="H716">
            <v>3750000</v>
          </cell>
          <cell r="I716" t="str">
            <v>Học Kỳ Hè - Năm Học 2021-2022</v>
          </cell>
        </row>
        <row r="717">
          <cell r="A717">
            <v>25211216244</v>
          </cell>
          <cell r="B717" t="str">
            <v>25211216244</v>
          </cell>
          <cell r="C717" t="str">
            <v>Phạm</v>
          </cell>
          <cell r="D717" t="str">
            <v>Hữu</v>
          </cell>
          <cell r="E717" t="str">
            <v>Trường</v>
          </cell>
          <cell r="F717" t="str">
            <v>DT/20E - 123570</v>
          </cell>
          <cell r="G717">
            <v>44760.676983101846</v>
          </cell>
          <cell r="H717">
            <v>4375000</v>
          </cell>
          <cell r="I717" t="str">
            <v>Học Kỳ Hè - Năm Học 2021-2022</v>
          </cell>
        </row>
        <row r="718">
          <cell r="A718">
            <v>25211216511</v>
          </cell>
          <cell r="B718" t="str">
            <v>25211216511</v>
          </cell>
          <cell r="C718" t="str">
            <v>Trần</v>
          </cell>
          <cell r="D718" t="str">
            <v>Phước Trung</v>
          </cell>
          <cell r="E718" t="str">
            <v>Tuấn</v>
          </cell>
          <cell r="F718" t="str">
            <v>DT/20E - 123568</v>
          </cell>
          <cell r="G718">
            <v>44760.674531712961</v>
          </cell>
          <cell r="H718">
            <v>6250000</v>
          </cell>
          <cell r="I718" t="str">
            <v>Học Kỳ Hè - Năm Học 2021-2022</v>
          </cell>
        </row>
        <row r="719">
          <cell r="A719">
            <v>25213707932</v>
          </cell>
          <cell r="B719" t="str">
            <v>25213707932</v>
          </cell>
          <cell r="C719" t="str">
            <v>Nguyễn</v>
          </cell>
          <cell r="D719" t="str">
            <v>Bá</v>
          </cell>
          <cell r="E719" t="str">
            <v>Thành</v>
          </cell>
          <cell r="F719" t="str">
            <v>DT/20E - 123496</v>
          </cell>
          <cell r="G719">
            <v>44757.617636030089</v>
          </cell>
          <cell r="H719">
            <v>4375000</v>
          </cell>
          <cell r="I719" t="str">
            <v>Học Kỳ Hè - Năm Học 2021-2022</v>
          </cell>
        </row>
        <row r="720">
          <cell r="A720">
            <v>25211216922</v>
          </cell>
          <cell r="B720" t="str">
            <v>25211216922</v>
          </cell>
          <cell r="C720" t="str">
            <v>Nguyễn</v>
          </cell>
          <cell r="D720" t="str">
            <v>Quốc</v>
          </cell>
          <cell r="E720" t="str">
            <v>Hoàn</v>
          </cell>
          <cell r="F720" t="str">
            <v>DT/20E - 123495</v>
          </cell>
          <cell r="G720">
            <v>44757.617315706018</v>
          </cell>
          <cell r="H720">
            <v>4375000</v>
          </cell>
          <cell r="I720" t="str">
            <v>Học Kỳ Hè - Năm Học 2021-2022</v>
          </cell>
        </row>
        <row r="721">
          <cell r="A721">
            <v>25211213772</v>
          </cell>
          <cell r="B721" t="str">
            <v>25211213772</v>
          </cell>
          <cell r="C721" t="str">
            <v>Lường</v>
          </cell>
          <cell r="D721" t="str">
            <v>Anh</v>
          </cell>
          <cell r="E721" t="str">
            <v>Quân</v>
          </cell>
          <cell r="F721" t="str">
            <v>AGR/22 - 220640695</v>
          </cell>
          <cell r="G721">
            <v>44757</v>
          </cell>
          <cell r="H721">
            <v>6875000</v>
          </cell>
          <cell r="I721" t="str">
            <v>Học Kỳ Hè - Năm Học 2021-2022</v>
          </cell>
        </row>
        <row r="722">
          <cell r="A722">
            <v>25211211285</v>
          </cell>
          <cell r="B722" t="str">
            <v>25211211285</v>
          </cell>
          <cell r="C722" t="str">
            <v>Trần</v>
          </cell>
          <cell r="D722" t="str">
            <v>Hải</v>
          </cell>
          <cell r="E722" t="str">
            <v>Đăng</v>
          </cell>
          <cell r="F722" t="str">
            <v>DT/20E - 123453</v>
          </cell>
          <cell r="G722">
            <v>44756.562151388884</v>
          </cell>
          <cell r="H722">
            <v>5625000</v>
          </cell>
          <cell r="I722" t="str">
            <v>Học Kỳ Hè - Năm Học 2021-2022</v>
          </cell>
        </row>
        <row r="723">
          <cell r="A723">
            <v>25211203738</v>
          </cell>
          <cell r="B723" t="str">
            <v>25211203738</v>
          </cell>
          <cell r="C723" t="str">
            <v>Lê</v>
          </cell>
          <cell r="D723" t="str">
            <v>Văn</v>
          </cell>
          <cell r="E723" t="str">
            <v>Hiếu</v>
          </cell>
          <cell r="F723" t="str">
            <v>DT/20E - 123435</v>
          </cell>
          <cell r="G723">
            <v>44756.388831597222</v>
          </cell>
          <cell r="H723">
            <v>1250000</v>
          </cell>
          <cell r="I723" t="str">
            <v>Học Kỳ Hè - Năm Học 2021-2022</v>
          </cell>
        </row>
        <row r="724">
          <cell r="A724">
            <v>25211208102</v>
          </cell>
          <cell r="B724" t="str">
            <v>25211208102</v>
          </cell>
          <cell r="C724" t="str">
            <v>Lê</v>
          </cell>
          <cell r="D724" t="str">
            <v>Đăng</v>
          </cell>
          <cell r="E724" t="str">
            <v>Huy</v>
          </cell>
          <cell r="F724" t="str">
            <v>TS/21E - 19007199</v>
          </cell>
          <cell r="G724">
            <v>44755.361207905087</v>
          </cell>
          <cell r="H724">
            <v>3125000</v>
          </cell>
          <cell r="I724" t="str">
            <v>Học Kỳ Hè - Năm Học 2021-2022</v>
          </cell>
        </row>
        <row r="725">
          <cell r="A725">
            <v>25211216458</v>
          </cell>
          <cell r="B725" t="str">
            <v>25211216458</v>
          </cell>
          <cell r="C725" t="str">
            <v>Nguyễn</v>
          </cell>
          <cell r="D725" t="str">
            <v>Minh</v>
          </cell>
          <cell r="E725" t="str">
            <v>Phúc</v>
          </cell>
          <cell r="F725" t="str">
            <v>DT/20E - 123359</v>
          </cell>
          <cell r="G725">
            <v>44753.599020636575</v>
          </cell>
          <cell r="H725">
            <v>3125000</v>
          </cell>
          <cell r="I725" t="str">
            <v>Học Kỳ Hè - Năm Học 2021-2022</v>
          </cell>
        </row>
        <row r="726">
          <cell r="A726">
            <v>25211204713</v>
          </cell>
          <cell r="B726" t="str">
            <v>25211204713</v>
          </cell>
          <cell r="C726" t="str">
            <v>Đinh</v>
          </cell>
          <cell r="D726" t="str">
            <v>Công</v>
          </cell>
          <cell r="E726" t="str">
            <v>Sang</v>
          </cell>
          <cell r="F726" t="str">
            <v>AGR/22 - 219509729</v>
          </cell>
          <cell r="G726">
            <v>44751</v>
          </cell>
          <cell r="H726">
            <v>4375000</v>
          </cell>
          <cell r="I726" t="str">
            <v>Học Kỳ Hè - Năm Học 2021-2022</v>
          </cell>
        </row>
        <row r="727">
          <cell r="A727">
            <v>25211216622</v>
          </cell>
          <cell r="B727" t="str">
            <v>25211216622</v>
          </cell>
          <cell r="C727" t="str">
            <v>Ngô</v>
          </cell>
          <cell r="D727" t="str">
            <v>Việt</v>
          </cell>
          <cell r="E727" t="str">
            <v>Cường</v>
          </cell>
          <cell r="F727" t="str">
            <v>DT/20E - 123335</v>
          </cell>
          <cell r="G727">
            <v>44750.428137962961</v>
          </cell>
          <cell r="H727">
            <v>1875000</v>
          </cell>
          <cell r="I727" t="str">
            <v>Học Kỳ Hè - Năm Học 2021-2022</v>
          </cell>
        </row>
        <row r="728">
          <cell r="A728">
            <v>25211210412</v>
          </cell>
          <cell r="B728" t="str">
            <v>25211210412</v>
          </cell>
          <cell r="C728" t="str">
            <v>Võ</v>
          </cell>
          <cell r="D728" t="str">
            <v>Minh</v>
          </cell>
          <cell r="E728" t="str">
            <v>Hiếu</v>
          </cell>
          <cell r="F728" t="str">
            <v>DT/20E - 123295</v>
          </cell>
          <cell r="G728">
            <v>44748.341186724538</v>
          </cell>
          <cell r="H728">
            <v>3125000</v>
          </cell>
          <cell r="I728" t="str">
            <v>Học Kỳ Hè - Năm Học 2021-2022</v>
          </cell>
        </row>
        <row r="729">
          <cell r="A729">
            <v>25211217004</v>
          </cell>
          <cell r="B729" t="str">
            <v>25211217004</v>
          </cell>
          <cell r="C729" t="str">
            <v>Diệp</v>
          </cell>
          <cell r="D729" t="str">
            <v>Huỳnh Bảo</v>
          </cell>
          <cell r="E729" t="str">
            <v>Bảo</v>
          </cell>
          <cell r="F729" t="str">
            <v>DT/20E - 123239</v>
          </cell>
          <cell r="G729">
            <v>44743.360269016201</v>
          </cell>
          <cell r="H729">
            <v>7500000</v>
          </cell>
          <cell r="I729" t="str">
            <v>Học Kỳ Hè - Năm Học 2021-2022</v>
          </cell>
        </row>
        <row r="730">
          <cell r="A730">
            <v>25211207005</v>
          </cell>
          <cell r="B730" t="str">
            <v>25211207005</v>
          </cell>
          <cell r="C730" t="str">
            <v>Nguyễn</v>
          </cell>
          <cell r="D730" t="str">
            <v>Hữu</v>
          </cell>
          <cell r="E730" t="str">
            <v>Thịnh</v>
          </cell>
          <cell r="F730" t="str">
            <v>DT/20E - 123236</v>
          </cell>
          <cell r="G730">
            <v>44742.667683645828</v>
          </cell>
          <cell r="H730">
            <v>5000000</v>
          </cell>
          <cell r="I730" t="str">
            <v>Học Kỳ Hè - Năm Học 2021-2022</v>
          </cell>
        </row>
        <row r="731">
          <cell r="A731">
            <v>25211211307</v>
          </cell>
          <cell r="B731" t="str">
            <v>25211211307</v>
          </cell>
          <cell r="C731" t="str">
            <v>Lương</v>
          </cell>
          <cell r="D731" t="str">
            <v>Thành</v>
          </cell>
          <cell r="E731" t="str">
            <v>Đô</v>
          </cell>
          <cell r="F731" t="str">
            <v>DT/20E - 123207</v>
          </cell>
          <cell r="G731">
            <v>44739.658072650462</v>
          </cell>
          <cell r="H731">
            <v>6250000</v>
          </cell>
          <cell r="I731" t="str">
            <v>Học Kỳ Hè - Năm Học 2021-2022</v>
          </cell>
        </row>
        <row r="732">
          <cell r="A732">
            <v>25211209107</v>
          </cell>
          <cell r="B732" t="str">
            <v>25211209107</v>
          </cell>
          <cell r="C732" t="str">
            <v>Nguyễn</v>
          </cell>
          <cell r="D732" t="str">
            <v>Hữu Thành</v>
          </cell>
          <cell r="E732" t="str">
            <v>Đạt</v>
          </cell>
          <cell r="F732" t="str">
            <v>TS/21E - 19006812</v>
          </cell>
          <cell r="G732">
            <v>44733.658029398146</v>
          </cell>
          <cell r="H732">
            <v>3750000</v>
          </cell>
          <cell r="I732" t="str">
            <v>Học Kỳ Hè - Năm Học 2021-2022</v>
          </cell>
        </row>
        <row r="733">
          <cell r="A733">
            <v>25213709384</v>
          </cell>
          <cell r="B733" t="str">
            <v>25213709384</v>
          </cell>
          <cell r="C733" t="str">
            <v>Hồ</v>
          </cell>
          <cell r="D733" t="str">
            <v>Ngọc</v>
          </cell>
          <cell r="E733" t="str">
            <v>Quang</v>
          </cell>
          <cell r="F733" t="str">
            <v>TS/21E - 9006750</v>
          </cell>
          <cell r="G733">
            <v>44732.408300810181</v>
          </cell>
          <cell r="H733">
            <v>6250000</v>
          </cell>
          <cell r="I733" t="str">
            <v>Học Kỳ Hè - Năm Học 2021-2022</v>
          </cell>
        </row>
        <row r="734">
          <cell r="A734">
            <v>25201206372</v>
          </cell>
          <cell r="B734" t="str">
            <v>25201206372</v>
          </cell>
          <cell r="C734" t="str">
            <v>Lê</v>
          </cell>
          <cell r="D734" t="str">
            <v>Thị Mỹ</v>
          </cell>
          <cell r="E734" t="str">
            <v>Hạnh</v>
          </cell>
          <cell r="F734" t="str">
            <v>TS/21E - 9006682</v>
          </cell>
          <cell r="G734">
            <v>44728.561010219906</v>
          </cell>
          <cell r="H734">
            <v>1250000</v>
          </cell>
          <cell r="I734" t="str">
            <v>Học Kỳ Hè - Năm Học 2021-2022</v>
          </cell>
        </row>
        <row r="735">
          <cell r="A735">
            <v>25211205408</v>
          </cell>
          <cell r="B735" t="str">
            <v>25211205408</v>
          </cell>
          <cell r="C735" t="str">
            <v>Võ</v>
          </cell>
          <cell r="D735" t="str">
            <v>Xuân</v>
          </cell>
          <cell r="E735" t="str">
            <v>Mạnh</v>
          </cell>
          <cell r="F735" t="str">
            <v>TS/21E - 19006952</v>
          </cell>
          <cell r="G735">
            <v>44746.558175578699</v>
          </cell>
          <cell r="H735">
            <v>6468750</v>
          </cell>
          <cell r="I735" t="str">
            <v>Học Kỳ Hè - Năm Học 2021-2022</v>
          </cell>
        </row>
        <row r="736">
          <cell r="A736">
            <v>25201213957</v>
          </cell>
          <cell r="B736" t="str">
            <v>25201213957</v>
          </cell>
          <cell r="C736" t="str">
            <v>Đinh</v>
          </cell>
          <cell r="D736" t="str">
            <v>Thị</v>
          </cell>
          <cell r="E736" t="str">
            <v>Sen</v>
          </cell>
          <cell r="F736" t="str">
            <v>TS/21E - 19007582</v>
          </cell>
          <cell r="G736">
            <v>44767.614698229168</v>
          </cell>
          <cell r="H736">
            <v>6480000</v>
          </cell>
          <cell r="I736" t="str">
            <v>Học Kỳ Hè - Năm Học 2021-2022</v>
          </cell>
        </row>
        <row r="737">
          <cell r="A737">
            <v>25211203912</v>
          </cell>
          <cell r="B737" t="str">
            <v>25211203912</v>
          </cell>
          <cell r="C737" t="str">
            <v>Chế</v>
          </cell>
          <cell r="D737" t="str">
            <v>Quang</v>
          </cell>
          <cell r="E737" t="str">
            <v>Nhật</v>
          </cell>
          <cell r="F737" t="str">
            <v>DT/20E - 124050</v>
          </cell>
          <cell r="G737">
            <v>44767.609145057868</v>
          </cell>
          <cell r="H737">
            <v>6480000</v>
          </cell>
          <cell r="I737" t="str">
            <v>Học Kỳ Hè - Năm Học 2021-2022</v>
          </cell>
        </row>
        <row r="738">
          <cell r="A738">
            <v>25211215999</v>
          </cell>
          <cell r="B738" t="str">
            <v>25211215999</v>
          </cell>
          <cell r="C738" t="str">
            <v>Nguyễn</v>
          </cell>
          <cell r="E738" t="str">
            <v>Sơn</v>
          </cell>
          <cell r="F738" t="str">
            <v>DT/20E - 123945</v>
          </cell>
          <cell r="G738">
            <v>44767.381438078701</v>
          </cell>
          <cell r="H738">
            <v>6480000</v>
          </cell>
          <cell r="I738" t="str">
            <v>Học Kỳ Hè - Năm Học 2021-2022</v>
          </cell>
        </row>
        <row r="739">
          <cell r="A739">
            <v>25211203891</v>
          </cell>
          <cell r="B739" t="str">
            <v>25211203891</v>
          </cell>
          <cell r="C739" t="str">
            <v>Lương</v>
          </cell>
          <cell r="D739" t="str">
            <v>Văn Quốc</v>
          </cell>
          <cell r="E739" t="str">
            <v>Cường</v>
          </cell>
          <cell r="F739" t="str">
            <v>DT/20E - 123901</v>
          </cell>
          <cell r="G739">
            <v>44765.400504513884</v>
          </cell>
          <cell r="H739">
            <v>5760000</v>
          </cell>
          <cell r="I739" t="str">
            <v>Học Kỳ Hè - Năm Học 2021-2022</v>
          </cell>
        </row>
        <row r="740">
          <cell r="A740">
            <v>25211217051</v>
          </cell>
          <cell r="B740" t="str">
            <v>25211217051</v>
          </cell>
          <cell r="C740" t="str">
            <v>Hồ</v>
          </cell>
          <cell r="D740" t="str">
            <v>Xuân</v>
          </cell>
          <cell r="E740" t="str">
            <v>Toàn</v>
          </cell>
          <cell r="F740" t="str">
            <v>DT/20E - 123894</v>
          </cell>
          <cell r="G740">
            <v>44765.385514467591</v>
          </cell>
          <cell r="H740">
            <v>7920000</v>
          </cell>
          <cell r="I740" t="str">
            <v>Học Kỳ Hè - Năm Học 2021-2022</v>
          </cell>
        </row>
        <row r="741">
          <cell r="A741">
            <v>25211211751</v>
          </cell>
          <cell r="B741" t="str">
            <v>25211211751</v>
          </cell>
          <cell r="C741" t="str">
            <v>Ngô</v>
          </cell>
          <cell r="D741" t="str">
            <v>Quốc</v>
          </cell>
          <cell r="E741" t="str">
            <v>Hiếu</v>
          </cell>
          <cell r="F741" t="str">
            <v>DT/20E - 123829</v>
          </cell>
          <cell r="G741">
            <v>44764.625879976848</v>
          </cell>
          <cell r="H741">
            <v>6480000</v>
          </cell>
          <cell r="I741" t="str">
            <v>Học Kỳ Hè - Năm Học 2021-2022</v>
          </cell>
        </row>
        <row r="742">
          <cell r="A742">
            <v>25211202054</v>
          </cell>
          <cell r="B742" t="str">
            <v>25211202054</v>
          </cell>
          <cell r="C742" t="str">
            <v>Nguyễn</v>
          </cell>
          <cell r="D742" t="str">
            <v>Hồng</v>
          </cell>
          <cell r="E742" t="str">
            <v>Quân</v>
          </cell>
          <cell r="F742" t="str">
            <v>AGR/22 - 222855330</v>
          </cell>
          <cell r="G742">
            <v>44764</v>
          </cell>
          <cell r="H742">
            <v>5760000</v>
          </cell>
          <cell r="I742" t="str">
            <v>Học Kỳ Hè - Năm Học 2021-2022</v>
          </cell>
        </row>
        <row r="743">
          <cell r="A743">
            <v>25211216934</v>
          </cell>
          <cell r="B743" t="str">
            <v>25211216934</v>
          </cell>
          <cell r="C743" t="str">
            <v>Lê</v>
          </cell>
          <cell r="D743" t="str">
            <v>Trung</v>
          </cell>
          <cell r="E743" t="str">
            <v>Hiếu</v>
          </cell>
          <cell r="F743" t="str">
            <v>TS/21E - 19007438</v>
          </cell>
          <cell r="G743">
            <v>44762.431599502313</v>
          </cell>
          <cell r="H743">
            <v>7200000</v>
          </cell>
          <cell r="I743" t="str">
            <v>Học Kỳ Hè - Năm Học 2021-2022</v>
          </cell>
        </row>
        <row r="744">
          <cell r="A744">
            <v>25211215921</v>
          </cell>
          <cell r="B744" t="str">
            <v>25211215921</v>
          </cell>
          <cell r="C744" t="str">
            <v>Võ</v>
          </cell>
          <cell r="D744" t="str">
            <v>Tiến</v>
          </cell>
          <cell r="E744" t="str">
            <v>Dũng</v>
          </cell>
          <cell r="F744" t="str">
            <v>DT/20E - 123661</v>
          </cell>
          <cell r="G744">
            <v>44762.419045057868</v>
          </cell>
          <cell r="H744">
            <v>5760000</v>
          </cell>
          <cell r="I744" t="str">
            <v>Học Kỳ Hè - Năm Học 2021-2022</v>
          </cell>
        </row>
        <row r="745">
          <cell r="A745">
            <v>25211207626</v>
          </cell>
          <cell r="B745" t="str">
            <v>25211207626</v>
          </cell>
          <cell r="C745" t="str">
            <v>Đặng</v>
          </cell>
          <cell r="D745" t="str">
            <v>Hồng</v>
          </cell>
          <cell r="E745" t="str">
            <v>Phúc</v>
          </cell>
          <cell r="F745" t="str">
            <v>AGR/22 - 221918622</v>
          </cell>
          <cell r="G745">
            <v>44762</v>
          </cell>
          <cell r="H745">
            <v>4320000</v>
          </cell>
          <cell r="I745" t="str">
            <v>Học Kỳ Hè - Năm Học 2021-2022</v>
          </cell>
        </row>
        <row r="746">
          <cell r="A746">
            <v>25211214319</v>
          </cell>
          <cell r="B746" t="str">
            <v>25211214319</v>
          </cell>
          <cell r="C746" t="str">
            <v>Đoàn</v>
          </cell>
          <cell r="D746" t="str">
            <v>Văn</v>
          </cell>
          <cell r="E746" t="str">
            <v>Thắng</v>
          </cell>
          <cell r="F746" t="str">
            <v>TS/21E - 19007379</v>
          </cell>
          <cell r="G746">
            <v>44761.383395289347</v>
          </cell>
          <cell r="H746">
            <v>2160000</v>
          </cell>
          <cell r="I746" t="str">
            <v>Học Kỳ Hè - Năm Học 2021-2022</v>
          </cell>
        </row>
        <row r="747">
          <cell r="A747">
            <v>25211217162</v>
          </cell>
          <cell r="B747" t="str">
            <v>25211217162</v>
          </cell>
          <cell r="C747" t="str">
            <v>Trương</v>
          </cell>
          <cell r="D747" t="str">
            <v>Gia</v>
          </cell>
          <cell r="E747" t="str">
            <v>Phúc</v>
          </cell>
          <cell r="F747" t="str">
            <v>TS/21E - 19007336</v>
          </cell>
          <cell r="G747">
            <v>44761.377829826386</v>
          </cell>
          <cell r="H747">
            <v>6480000</v>
          </cell>
          <cell r="I747" t="str">
            <v>Học Kỳ Hè - Năm Học 2021-2022</v>
          </cell>
        </row>
        <row r="748">
          <cell r="A748">
            <v>25211205639</v>
          </cell>
          <cell r="B748" t="str">
            <v>25211205639</v>
          </cell>
          <cell r="C748" t="str">
            <v>Ngô</v>
          </cell>
          <cell r="D748" t="str">
            <v>Quốc</v>
          </cell>
          <cell r="E748" t="str">
            <v>Thịnh</v>
          </cell>
          <cell r="F748" t="str">
            <v>AGR/22 - 221636563</v>
          </cell>
          <cell r="G748">
            <v>44761</v>
          </cell>
          <cell r="H748">
            <v>4320000</v>
          </cell>
          <cell r="I748" t="str">
            <v>Học Kỳ Hè - Năm Học 2021-2022</v>
          </cell>
        </row>
        <row r="749">
          <cell r="A749">
            <v>25211216657</v>
          </cell>
          <cell r="B749" t="str">
            <v>25211216657</v>
          </cell>
          <cell r="C749" t="str">
            <v>Huỳnh</v>
          </cell>
          <cell r="D749" t="str">
            <v>Ngọc</v>
          </cell>
          <cell r="E749" t="str">
            <v>Hiếu</v>
          </cell>
          <cell r="F749" t="str">
            <v>DT/20E - 123537</v>
          </cell>
          <cell r="G749">
            <v>44760.406729166665</v>
          </cell>
          <cell r="H749">
            <v>5760000</v>
          </cell>
          <cell r="I749" t="str">
            <v>Học Kỳ Hè - Năm Học 2021-2022</v>
          </cell>
        </row>
        <row r="750">
          <cell r="A750">
            <v>25211209838</v>
          </cell>
          <cell r="B750" t="str">
            <v>25211209838</v>
          </cell>
          <cell r="C750" t="str">
            <v>Trần</v>
          </cell>
          <cell r="D750" t="str">
            <v>Văn</v>
          </cell>
          <cell r="E750" t="str">
            <v>Tuyên</v>
          </cell>
          <cell r="F750" t="str">
            <v>DT/20E - 123520</v>
          </cell>
          <cell r="G750">
            <v>44758.402169212961</v>
          </cell>
          <cell r="H750">
            <v>5760000</v>
          </cell>
          <cell r="I750" t="str">
            <v>Học Kỳ Hè - Năm Học 2021-2022</v>
          </cell>
        </row>
        <row r="751">
          <cell r="A751">
            <v>25211200654</v>
          </cell>
          <cell r="B751" t="str">
            <v>25211200654</v>
          </cell>
          <cell r="C751" t="str">
            <v>Nguyễn</v>
          </cell>
          <cell r="D751" t="str">
            <v>Văn</v>
          </cell>
          <cell r="E751" t="str">
            <v>Tấn</v>
          </cell>
          <cell r="F751" t="str">
            <v>DT/20E - 123469</v>
          </cell>
          <cell r="G751">
            <v>44756.696505324071</v>
          </cell>
          <cell r="H751">
            <v>6480000</v>
          </cell>
          <cell r="I751" t="str">
            <v>Học Kỳ Hè - Năm Học 2021-2022</v>
          </cell>
        </row>
        <row r="752">
          <cell r="A752">
            <v>25211207158</v>
          </cell>
          <cell r="B752" t="str">
            <v>25211207158</v>
          </cell>
          <cell r="C752" t="str">
            <v>Thiều</v>
          </cell>
          <cell r="D752" t="str">
            <v>Quang</v>
          </cell>
          <cell r="E752" t="str">
            <v>Thông</v>
          </cell>
          <cell r="F752" t="str">
            <v>DT/20E - 123465</v>
          </cell>
          <cell r="G752">
            <v>44756.650807407408</v>
          </cell>
          <cell r="H752">
            <v>5760000</v>
          </cell>
          <cell r="I752" t="str">
            <v>Học Kỳ Hè - Năm Học 2021-2022</v>
          </cell>
        </row>
        <row r="753">
          <cell r="A753">
            <v>25201204533</v>
          </cell>
          <cell r="B753" t="str">
            <v>25201204533</v>
          </cell>
          <cell r="C753" t="str">
            <v>Đặng</v>
          </cell>
          <cell r="D753" t="str">
            <v>Thị Hồng</v>
          </cell>
          <cell r="E753" t="str">
            <v>Nhung</v>
          </cell>
          <cell r="F753" t="str">
            <v>DT/20E - 123448</v>
          </cell>
          <cell r="G753">
            <v>44756.430967939814</v>
          </cell>
          <cell r="H753">
            <v>7200000</v>
          </cell>
          <cell r="I753" t="str">
            <v>Học Kỳ Hè - Năm Học 2021-2022</v>
          </cell>
        </row>
        <row r="754">
          <cell r="A754">
            <v>25211208597</v>
          </cell>
          <cell r="B754" t="str">
            <v>25211208597</v>
          </cell>
          <cell r="C754" t="str">
            <v>Mai</v>
          </cell>
          <cell r="D754" t="str">
            <v>Quang</v>
          </cell>
          <cell r="E754" t="str">
            <v>Trung</v>
          </cell>
          <cell r="F754" t="str">
            <v>DT/20E - 123444</v>
          </cell>
          <cell r="G754">
            <v>44756.423759143516</v>
          </cell>
          <cell r="H754">
            <v>4320000</v>
          </cell>
          <cell r="I754" t="str">
            <v>Học Kỳ Hè - Năm Học 2021-2022</v>
          </cell>
        </row>
        <row r="755">
          <cell r="A755">
            <v>25201200412</v>
          </cell>
          <cell r="B755" t="str">
            <v>25201200412</v>
          </cell>
          <cell r="C755" t="str">
            <v>Ngô</v>
          </cell>
          <cell r="D755" t="str">
            <v>Thị Thu</v>
          </cell>
          <cell r="E755" t="str">
            <v>Thảo</v>
          </cell>
          <cell r="F755" t="str">
            <v>DT/20E - 123413</v>
          </cell>
          <cell r="G755">
            <v>44755.571195219905</v>
          </cell>
          <cell r="H755">
            <v>6480000</v>
          </cell>
          <cell r="I755" t="str">
            <v>Học Kỳ Hè - Năm Học 2021-2022</v>
          </cell>
        </row>
        <row r="756">
          <cell r="A756">
            <v>25213500881</v>
          </cell>
          <cell r="B756" t="str">
            <v>25213500881</v>
          </cell>
          <cell r="C756" t="str">
            <v>Lê</v>
          </cell>
          <cell r="D756" t="str">
            <v>Nguyễn Duy</v>
          </cell>
          <cell r="E756" t="str">
            <v>Bảo</v>
          </cell>
          <cell r="F756" t="str">
            <v>DT/20E - 123408</v>
          </cell>
          <cell r="G756">
            <v>44755.434268668978</v>
          </cell>
          <cell r="H756">
            <v>1440000</v>
          </cell>
          <cell r="I756" t="str">
            <v>Học Kỳ Hè - Năm Học 2021-2022</v>
          </cell>
        </row>
        <row r="757">
          <cell r="A757">
            <v>25211207743</v>
          </cell>
          <cell r="B757" t="str">
            <v>25211207743</v>
          </cell>
          <cell r="C757" t="str">
            <v>Lê</v>
          </cell>
          <cell r="D757" t="str">
            <v>Hồng</v>
          </cell>
          <cell r="E757" t="str">
            <v>Sự</v>
          </cell>
          <cell r="F757" t="str">
            <v>TS/21E - 19007051</v>
          </cell>
          <cell r="G757">
            <v>44750.4404278125</v>
          </cell>
          <cell r="H757">
            <v>4320000</v>
          </cell>
          <cell r="I757" t="str">
            <v>Học Kỳ Hè - Năm Học 2021-2022</v>
          </cell>
        </row>
        <row r="758">
          <cell r="A758">
            <v>25211209353</v>
          </cell>
          <cell r="B758" t="str">
            <v>25211209353</v>
          </cell>
          <cell r="C758" t="str">
            <v>Huỳnh</v>
          </cell>
          <cell r="D758" t="str">
            <v>Ngọc</v>
          </cell>
          <cell r="E758" t="str">
            <v>Thịnh</v>
          </cell>
          <cell r="F758" t="str">
            <v>DT/20E - 123302</v>
          </cell>
          <cell r="G758">
            <v>44748.613486145834</v>
          </cell>
          <cell r="H758">
            <v>4320000</v>
          </cell>
          <cell r="I758" t="str">
            <v>Học Kỳ Hè - Năm Học 2021-2022</v>
          </cell>
        </row>
        <row r="759">
          <cell r="A759">
            <v>25211204414</v>
          </cell>
          <cell r="B759" t="str">
            <v>25211204414</v>
          </cell>
          <cell r="C759" t="str">
            <v>Trần</v>
          </cell>
          <cell r="D759" t="str">
            <v>Quang</v>
          </cell>
          <cell r="E759" t="str">
            <v>Dũng</v>
          </cell>
          <cell r="F759" t="str">
            <v>TS/21E - 19007012</v>
          </cell>
          <cell r="G759">
            <v>44748.379230671293</v>
          </cell>
          <cell r="H759">
            <v>5040000</v>
          </cell>
          <cell r="I759" t="str">
            <v>Học Kỳ Hè - Năm Học 2021-2022</v>
          </cell>
        </row>
        <row r="760">
          <cell r="A760">
            <v>25211209215</v>
          </cell>
          <cell r="B760" t="str">
            <v>25211209215</v>
          </cell>
          <cell r="C760" t="str">
            <v>Đặng</v>
          </cell>
          <cell r="D760" t="str">
            <v>Văn</v>
          </cell>
          <cell r="E760" t="str">
            <v>Trúc</v>
          </cell>
          <cell r="F760" t="str">
            <v>DT/20E - 123286</v>
          </cell>
          <cell r="G760">
            <v>44747.666625694445</v>
          </cell>
          <cell r="H760">
            <v>7200000</v>
          </cell>
          <cell r="I760" t="str">
            <v>Học Kỳ Hè - Năm Học 2021-2022</v>
          </cell>
        </row>
        <row r="761">
          <cell r="A761">
            <v>25201204484</v>
          </cell>
          <cell r="B761" t="str">
            <v>25201204484</v>
          </cell>
          <cell r="C761" t="str">
            <v>Mai</v>
          </cell>
          <cell r="D761" t="str">
            <v>Thị Ngọc</v>
          </cell>
          <cell r="E761" t="str">
            <v>Ánh</v>
          </cell>
          <cell r="F761" t="str">
            <v>TS/21E - 19007001</v>
          </cell>
          <cell r="G761">
            <v>44747.340305092592</v>
          </cell>
          <cell r="H761">
            <v>7200000</v>
          </cell>
          <cell r="I761" t="str">
            <v>Học Kỳ Hè - Năm Học 2021-2022</v>
          </cell>
        </row>
        <row r="762">
          <cell r="A762">
            <v>25211212022</v>
          </cell>
          <cell r="B762" t="str">
            <v>25211212022</v>
          </cell>
          <cell r="C762" t="str">
            <v>Trần</v>
          </cell>
          <cell r="D762" t="str">
            <v>Ngô Quốc</v>
          </cell>
          <cell r="E762" t="str">
            <v>Huy</v>
          </cell>
          <cell r="F762" t="str">
            <v>TS/21E - 19006945</v>
          </cell>
          <cell r="G762">
            <v>44746.556923460645</v>
          </cell>
          <cell r="H762">
            <v>8640000</v>
          </cell>
          <cell r="I762" t="str">
            <v>Học Kỳ Hè - Năm Học 2021-2022</v>
          </cell>
        </row>
        <row r="763">
          <cell r="A763">
            <v>23207111725</v>
          </cell>
          <cell r="B763" t="str">
            <v>23207111725</v>
          </cell>
          <cell r="C763" t="str">
            <v>Tưởng</v>
          </cell>
          <cell r="D763" t="str">
            <v>Thị Thúy</v>
          </cell>
          <cell r="E763" t="str">
            <v>Hằng</v>
          </cell>
          <cell r="F763" t="str">
            <v>DT/20E - 123213</v>
          </cell>
          <cell r="G763">
            <v>44740.404916469903</v>
          </cell>
          <cell r="H763">
            <v>8640000</v>
          </cell>
          <cell r="I763" t="str">
            <v>Học Kỳ Hè - Năm Học 2021-2022</v>
          </cell>
        </row>
        <row r="764">
          <cell r="A764">
            <v>25201203160</v>
          </cell>
          <cell r="B764" t="str">
            <v>25201203160</v>
          </cell>
          <cell r="C764" t="str">
            <v>Vũ</v>
          </cell>
          <cell r="D764" t="str">
            <v>Thị</v>
          </cell>
          <cell r="E764" t="str">
            <v>Hằng</v>
          </cell>
          <cell r="F764" t="str">
            <v>TS/21E - 19006901</v>
          </cell>
          <cell r="G764">
            <v>44740.371513310187</v>
          </cell>
          <cell r="H764">
            <v>5760000</v>
          </cell>
          <cell r="I764" t="str">
            <v>Học Kỳ Hè - Năm Học 2021-2022</v>
          </cell>
        </row>
        <row r="765">
          <cell r="A765">
            <v>25211204084</v>
          </cell>
          <cell r="B765" t="str">
            <v>25211204084</v>
          </cell>
          <cell r="C765" t="str">
            <v>Hứa</v>
          </cell>
          <cell r="D765" t="str">
            <v>Hoàng</v>
          </cell>
          <cell r="E765" t="str">
            <v>Phúc</v>
          </cell>
          <cell r="F765" t="str">
            <v>DT/20P - 30004952</v>
          </cell>
          <cell r="G765">
            <v>44740.351884374999</v>
          </cell>
          <cell r="H765">
            <v>7200000</v>
          </cell>
          <cell r="I765" t="str">
            <v>Học Kỳ Hè - Năm Học 2021-2022</v>
          </cell>
        </row>
        <row r="766">
          <cell r="A766">
            <v>25211217273</v>
          </cell>
          <cell r="B766" t="str">
            <v>25211217273</v>
          </cell>
          <cell r="C766" t="str">
            <v>Lê</v>
          </cell>
          <cell r="D766" t="str">
            <v>Nguyên Gia</v>
          </cell>
          <cell r="E766" t="str">
            <v>Bảo</v>
          </cell>
          <cell r="F766" t="str">
            <v>TS/21E - 19006878</v>
          </cell>
          <cell r="G766">
            <v>44739.646451655091</v>
          </cell>
          <cell r="H766">
            <v>4320000</v>
          </cell>
          <cell r="I766" t="str">
            <v>Học Kỳ Hè - Năm Học 2021-2022</v>
          </cell>
        </row>
        <row r="767">
          <cell r="A767">
            <v>25211200855</v>
          </cell>
          <cell r="B767" t="str">
            <v>25211200855</v>
          </cell>
          <cell r="C767" t="str">
            <v>Nguyễn</v>
          </cell>
          <cell r="D767" t="str">
            <v>Vĩnh</v>
          </cell>
          <cell r="E767" t="str">
            <v>Long</v>
          </cell>
          <cell r="F767" t="str">
            <v>DT/20E - 123186</v>
          </cell>
          <cell r="G767">
            <v>44735.606366238426</v>
          </cell>
          <cell r="H767">
            <v>7920000</v>
          </cell>
          <cell r="I767" t="str">
            <v>Học Kỳ Hè - Năm Học 2021-2022</v>
          </cell>
        </row>
        <row r="768">
          <cell r="A768">
            <v>25211204938</v>
          </cell>
          <cell r="B768" t="str">
            <v>25211204938</v>
          </cell>
          <cell r="C768" t="str">
            <v>Nguyễn</v>
          </cell>
          <cell r="D768" t="str">
            <v>Thế</v>
          </cell>
          <cell r="E768" t="str">
            <v>Sơn</v>
          </cell>
          <cell r="F768" t="str">
            <v>TS/21E - 9006627</v>
          </cell>
          <cell r="G768">
            <v>44726.366333680555</v>
          </cell>
          <cell r="H768">
            <v>5760000</v>
          </cell>
          <cell r="I768" t="str">
            <v>Học Kỳ Hè - Năm Học 2021-2022</v>
          </cell>
        </row>
        <row r="769">
          <cell r="A769">
            <v>25205101619</v>
          </cell>
          <cell r="B769" t="str">
            <v>25205101619</v>
          </cell>
          <cell r="C769" t="str">
            <v>Nguyễn</v>
          </cell>
          <cell r="D769" t="str">
            <v>Thị Lan</v>
          </cell>
          <cell r="E769" t="str">
            <v>Anh</v>
          </cell>
          <cell r="F769" t="str">
            <v>TS/21E - 19007777</v>
          </cell>
          <cell r="G769">
            <v>44767.725582291663</v>
          </cell>
          <cell r="H769">
            <v>5800000</v>
          </cell>
          <cell r="I769" t="str">
            <v>Học Kỳ Hè - Năm Học 2021-2022</v>
          </cell>
        </row>
        <row r="770">
          <cell r="A770">
            <v>25205108432</v>
          </cell>
          <cell r="B770" t="str">
            <v>25205108432</v>
          </cell>
          <cell r="C770" t="str">
            <v>Đinh</v>
          </cell>
          <cell r="D770" t="str">
            <v>Thị Ngọc</v>
          </cell>
          <cell r="E770" t="str">
            <v>Anh</v>
          </cell>
          <cell r="F770" t="str">
            <v>DT/20P - 30005051</v>
          </cell>
          <cell r="G770">
            <v>44767.642163229168</v>
          </cell>
          <cell r="H770">
            <v>6960000</v>
          </cell>
          <cell r="I770" t="str">
            <v>Học Kỳ Hè - Năm Học 2021-2022</v>
          </cell>
        </row>
        <row r="771">
          <cell r="A771">
            <v>25205109548</v>
          </cell>
          <cell r="B771" t="str">
            <v>25205109548</v>
          </cell>
          <cell r="C771" t="str">
            <v>Nguyễn</v>
          </cell>
          <cell r="D771" t="str">
            <v>Thị Ngọc</v>
          </cell>
          <cell r="E771" t="str">
            <v>Ánh</v>
          </cell>
          <cell r="F771" t="str">
            <v>AGR/22 - 223033490</v>
          </cell>
          <cell r="G771">
            <v>44765</v>
          </cell>
          <cell r="H771">
            <v>5220000</v>
          </cell>
          <cell r="I771" t="str">
            <v>Học Kỳ Hè - Năm Học 2021-2022</v>
          </cell>
        </row>
        <row r="772">
          <cell r="A772">
            <v>25205117412</v>
          </cell>
          <cell r="B772" t="str">
            <v>25205117412</v>
          </cell>
          <cell r="C772" t="str">
            <v>Trần</v>
          </cell>
          <cell r="D772" t="str">
            <v>Thị Ánh</v>
          </cell>
          <cell r="E772" t="str">
            <v>Hồng</v>
          </cell>
          <cell r="F772" t="str">
            <v>TS/21E - 2806443</v>
          </cell>
          <cell r="G772">
            <v>44764.66729907407</v>
          </cell>
          <cell r="H772">
            <v>5800000</v>
          </cell>
          <cell r="I772" t="str">
            <v>Học Kỳ Hè - Năm Học 2021-2022</v>
          </cell>
        </row>
        <row r="773">
          <cell r="A773">
            <v>25205109678</v>
          </cell>
          <cell r="B773" t="str">
            <v>25205109678</v>
          </cell>
          <cell r="C773" t="str">
            <v>Nguyễn</v>
          </cell>
          <cell r="D773" t="str">
            <v>Thị Lệ</v>
          </cell>
          <cell r="E773" t="str">
            <v>Thu</v>
          </cell>
          <cell r="F773" t="str">
            <v>TS/21E - 2806417</v>
          </cell>
          <cell r="G773">
            <v>44764.653840937499</v>
          </cell>
          <cell r="H773">
            <v>6960000</v>
          </cell>
          <cell r="I773" t="str">
            <v>Học Kỳ Hè - Năm Học 2021-2022</v>
          </cell>
        </row>
        <row r="774">
          <cell r="A774">
            <v>25205107110</v>
          </cell>
          <cell r="B774" t="str">
            <v>25205107110</v>
          </cell>
          <cell r="C774" t="str">
            <v>Nguyễn</v>
          </cell>
          <cell r="D774" t="str">
            <v>Kim Phương</v>
          </cell>
          <cell r="E774" t="str">
            <v>Quỳnh</v>
          </cell>
          <cell r="F774" t="str">
            <v>DT/20E - 123737</v>
          </cell>
          <cell r="G774">
            <v>44763.599393900462</v>
          </cell>
          <cell r="H774">
            <v>6380000</v>
          </cell>
          <cell r="I774" t="str">
            <v>Học Kỳ Hè - Năm Học 2021-2022</v>
          </cell>
        </row>
        <row r="775">
          <cell r="A775">
            <v>25205108757</v>
          </cell>
          <cell r="B775" t="str">
            <v>25205108757</v>
          </cell>
          <cell r="C775" t="str">
            <v>Phạm</v>
          </cell>
          <cell r="D775" t="str">
            <v>Thị Thùy</v>
          </cell>
          <cell r="E775" t="str">
            <v>Linh</v>
          </cell>
          <cell r="F775" t="str">
            <v>DT/20E - 123706</v>
          </cell>
          <cell r="G775">
            <v>44763.363254780088</v>
          </cell>
          <cell r="H775">
            <v>6380000</v>
          </cell>
          <cell r="I775" t="str">
            <v>Học Kỳ Hè - Năm Học 2021-2022</v>
          </cell>
        </row>
        <row r="776">
          <cell r="A776">
            <v>25215108786</v>
          </cell>
          <cell r="B776" t="str">
            <v>25215108786</v>
          </cell>
          <cell r="C776" t="str">
            <v>Hoàng</v>
          </cell>
          <cell r="D776" t="str">
            <v>Nguyễn Tuấn</v>
          </cell>
          <cell r="E776" t="str">
            <v>Anh</v>
          </cell>
          <cell r="F776" t="str">
            <v>TS/21E - 2806331</v>
          </cell>
          <cell r="G776">
            <v>44762.450271261572</v>
          </cell>
          <cell r="H776">
            <v>5800000</v>
          </cell>
          <cell r="I776" t="str">
            <v>Học Kỳ Hè - Năm Học 2021-2022</v>
          </cell>
        </row>
        <row r="777">
          <cell r="A777">
            <v>25205101194</v>
          </cell>
          <cell r="B777" t="str">
            <v>25205101194</v>
          </cell>
          <cell r="C777" t="str">
            <v>Trần</v>
          </cell>
          <cell r="D777" t="str">
            <v>Thị Kim</v>
          </cell>
          <cell r="E777" t="str">
            <v>Thoa</v>
          </cell>
          <cell r="F777" t="str">
            <v>AGR/22 - 221985839</v>
          </cell>
          <cell r="G777">
            <v>44762</v>
          </cell>
          <cell r="H777">
            <v>3480000</v>
          </cell>
          <cell r="I777" t="str">
            <v>Học Kỳ Hè - Năm Học 2021-2022</v>
          </cell>
        </row>
        <row r="778">
          <cell r="A778">
            <v>25205102665</v>
          </cell>
          <cell r="B778" t="str">
            <v>25205102665</v>
          </cell>
          <cell r="C778" t="str">
            <v>Võ</v>
          </cell>
          <cell r="D778" t="str">
            <v>Thị Xuân</v>
          </cell>
          <cell r="E778" t="str">
            <v>Trinh</v>
          </cell>
          <cell r="F778" t="str">
            <v>TS/21E - 19007374</v>
          </cell>
          <cell r="G778">
            <v>44761.382795914353</v>
          </cell>
          <cell r="H778">
            <v>6380000</v>
          </cell>
          <cell r="I778" t="str">
            <v>Học Kỳ Hè - Năm Học 2021-2022</v>
          </cell>
        </row>
        <row r="779">
          <cell r="A779">
            <v>25205102901</v>
          </cell>
          <cell r="B779" t="str">
            <v>25205102901</v>
          </cell>
          <cell r="C779" t="str">
            <v>Lê</v>
          </cell>
          <cell r="D779" t="str">
            <v>Thanh</v>
          </cell>
          <cell r="E779" t="str">
            <v>Nguyệt</v>
          </cell>
          <cell r="F779" t="str">
            <v>AGR/22 - 221587383</v>
          </cell>
          <cell r="G779">
            <v>44761</v>
          </cell>
          <cell r="H779">
            <v>4640000</v>
          </cell>
          <cell r="I779" t="str">
            <v>Học Kỳ Hè - Năm Học 2021-2022</v>
          </cell>
        </row>
        <row r="780">
          <cell r="A780">
            <v>25205110526</v>
          </cell>
          <cell r="B780" t="str">
            <v>25205110526</v>
          </cell>
          <cell r="C780" t="str">
            <v>Phan</v>
          </cell>
          <cell r="D780" t="str">
            <v>Phạm Hồng</v>
          </cell>
          <cell r="E780" t="str">
            <v>Hạnh</v>
          </cell>
          <cell r="F780" t="str">
            <v>AGR/22 - 221561072</v>
          </cell>
          <cell r="G780">
            <v>44761</v>
          </cell>
          <cell r="H780">
            <v>5220000</v>
          </cell>
          <cell r="I780" t="str">
            <v>Học Kỳ Hè - Năm Học 2021-2022</v>
          </cell>
        </row>
        <row r="781">
          <cell r="A781">
            <v>25205108585</v>
          </cell>
          <cell r="B781" t="str">
            <v>25205108585</v>
          </cell>
          <cell r="C781" t="str">
            <v>Phạm</v>
          </cell>
          <cell r="D781" t="str">
            <v>Thị Ngọc</v>
          </cell>
          <cell r="E781" t="str">
            <v>Hà</v>
          </cell>
          <cell r="F781" t="str">
            <v>AGR/22 - 221554149</v>
          </cell>
          <cell r="G781">
            <v>44761</v>
          </cell>
          <cell r="H781">
            <v>6960000</v>
          </cell>
          <cell r="I781" t="str">
            <v>Học Kỳ Hè - Năm Học 2021-2022</v>
          </cell>
        </row>
        <row r="782">
          <cell r="A782">
            <v>25205110289</v>
          </cell>
          <cell r="B782" t="str">
            <v>25205110289</v>
          </cell>
          <cell r="C782" t="str">
            <v>Lê</v>
          </cell>
          <cell r="D782" t="str">
            <v>Thị Minh</v>
          </cell>
          <cell r="E782" t="str">
            <v>Anh</v>
          </cell>
          <cell r="F782" t="str">
            <v>AGR/22 - 221687722</v>
          </cell>
          <cell r="G782">
            <v>44761</v>
          </cell>
          <cell r="H782">
            <v>3480000</v>
          </cell>
          <cell r="I782" t="str">
            <v>Học Kỳ Hè - Năm Học 2021-2022</v>
          </cell>
        </row>
        <row r="783">
          <cell r="A783">
            <v>25205101553</v>
          </cell>
          <cell r="B783" t="str">
            <v>25205101553</v>
          </cell>
          <cell r="C783" t="str">
            <v>Trần</v>
          </cell>
          <cell r="D783" t="str">
            <v>Thị</v>
          </cell>
          <cell r="E783" t="str">
            <v>Tâm</v>
          </cell>
          <cell r="F783" t="str">
            <v>TS/21E - 19007299</v>
          </cell>
          <cell r="G783">
            <v>44760.426659409721</v>
          </cell>
          <cell r="H783">
            <v>4060000</v>
          </cell>
          <cell r="I783" t="str">
            <v>Học Kỳ Hè - Năm Học 2021-2022</v>
          </cell>
        </row>
        <row r="784">
          <cell r="A784">
            <v>25215113240</v>
          </cell>
          <cell r="B784" t="str">
            <v>25215113240</v>
          </cell>
          <cell r="C784" t="str">
            <v>Phạm</v>
          </cell>
          <cell r="D784" t="str">
            <v>Lê Tài</v>
          </cell>
          <cell r="E784" t="str">
            <v>Nhân</v>
          </cell>
          <cell r="F784" t="str">
            <v>TS/21E - 19007258</v>
          </cell>
          <cell r="G784">
            <v>44760.410803935185</v>
          </cell>
          <cell r="H784">
            <v>5800000</v>
          </cell>
          <cell r="I784" t="str">
            <v>Học Kỳ Hè - Năm Học 2021-2022</v>
          </cell>
        </row>
        <row r="785">
          <cell r="A785">
            <v>25205108358</v>
          </cell>
          <cell r="B785" t="str">
            <v>25205108358</v>
          </cell>
          <cell r="C785" t="str">
            <v>Thái</v>
          </cell>
          <cell r="D785" t="str">
            <v>Thị</v>
          </cell>
          <cell r="E785" t="str">
            <v>Thương</v>
          </cell>
          <cell r="F785" t="str">
            <v>TS/21E - 2806306</v>
          </cell>
          <cell r="G785">
            <v>44758.430494131942</v>
          </cell>
          <cell r="H785">
            <v>6960000</v>
          </cell>
          <cell r="I785" t="str">
            <v>Học Kỳ Hè - Năm Học 2021-2022</v>
          </cell>
        </row>
        <row r="786">
          <cell r="A786">
            <v>25205100883</v>
          </cell>
          <cell r="B786" t="str">
            <v>25205100883</v>
          </cell>
          <cell r="C786" t="str">
            <v>Nguyễn</v>
          </cell>
          <cell r="D786" t="str">
            <v>Thị Thanh</v>
          </cell>
          <cell r="E786" t="str">
            <v>Nhung</v>
          </cell>
          <cell r="F786" t="str">
            <v>AGR/22 - 220639030</v>
          </cell>
          <cell r="G786">
            <v>44757</v>
          </cell>
          <cell r="H786">
            <v>6960000</v>
          </cell>
          <cell r="I786" t="str">
            <v>Học Kỳ Hè - Năm Học 2021-2022</v>
          </cell>
        </row>
        <row r="787">
          <cell r="A787">
            <v>25205108297</v>
          </cell>
          <cell r="B787" t="str">
            <v>25205108297</v>
          </cell>
          <cell r="C787" t="str">
            <v>Huỳnh</v>
          </cell>
          <cell r="D787" t="str">
            <v>Khánh</v>
          </cell>
          <cell r="E787" t="str">
            <v>Linh</v>
          </cell>
          <cell r="F787" t="str">
            <v>TS/21E - 2806230</v>
          </cell>
          <cell r="G787">
            <v>44756.385700115738</v>
          </cell>
          <cell r="H787">
            <v>5220000</v>
          </cell>
          <cell r="I787" t="str">
            <v>Học Kỳ Hè - Năm Học 2021-2022</v>
          </cell>
        </row>
        <row r="788">
          <cell r="A788">
            <v>25205111609</v>
          </cell>
          <cell r="B788" t="str">
            <v>25205111609</v>
          </cell>
          <cell r="C788" t="str">
            <v>Nguyễn</v>
          </cell>
          <cell r="D788" t="str">
            <v>Thị Ngọc</v>
          </cell>
          <cell r="E788" t="str">
            <v>Hân</v>
          </cell>
          <cell r="F788" t="str">
            <v>DT/20E - 123410</v>
          </cell>
          <cell r="G788">
            <v>44755.440814236106</v>
          </cell>
          <cell r="H788">
            <v>6960000</v>
          </cell>
          <cell r="I788" t="str">
            <v>Học Kỳ Hè - Năm Học 2021-2022</v>
          </cell>
        </row>
        <row r="789">
          <cell r="A789">
            <v>25205102536</v>
          </cell>
          <cell r="B789" t="str">
            <v>25205102536</v>
          </cell>
          <cell r="C789" t="str">
            <v>Hồ</v>
          </cell>
          <cell r="D789" t="str">
            <v>Phương</v>
          </cell>
          <cell r="E789" t="str">
            <v>Thanh</v>
          </cell>
          <cell r="F789" t="str">
            <v>DT/20E - 123409</v>
          </cell>
          <cell r="G789">
            <v>44755.439248495371</v>
          </cell>
          <cell r="H789">
            <v>6960000</v>
          </cell>
          <cell r="I789" t="str">
            <v>Học Kỳ Hè - Năm Học 2021-2022</v>
          </cell>
        </row>
        <row r="790">
          <cell r="A790">
            <v>25205102273</v>
          </cell>
          <cell r="B790" t="str">
            <v>25205102273</v>
          </cell>
          <cell r="C790" t="str">
            <v>Triệu</v>
          </cell>
          <cell r="D790" t="str">
            <v>Việt</v>
          </cell>
          <cell r="E790" t="str">
            <v>Hà</v>
          </cell>
          <cell r="F790" t="str">
            <v>TS/21E - 19007201</v>
          </cell>
          <cell r="G790">
            <v>44755.36152997685</v>
          </cell>
          <cell r="H790">
            <v>4640000</v>
          </cell>
          <cell r="I790" t="str">
            <v>Học Kỳ Hè - Năm Học 2021-2022</v>
          </cell>
        </row>
        <row r="791">
          <cell r="A791">
            <v>25205113875</v>
          </cell>
          <cell r="B791" t="str">
            <v>25205113875</v>
          </cell>
          <cell r="C791" t="str">
            <v>Nguyễn</v>
          </cell>
          <cell r="D791" t="str">
            <v>Như</v>
          </cell>
          <cell r="E791" t="str">
            <v>Quỳnh</v>
          </cell>
          <cell r="F791" t="str">
            <v>TS/21E - 19007188</v>
          </cell>
          <cell r="G791">
            <v>44755.35736952546</v>
          </cell>
          <cell r="H791">
            <v>6380000</v>
          </cell>
          <cell r="I791" t="str">
            <v>Học Kỳ Hè - Năm Học 2021-2022</v>
          </cell>
        </row>
        <row r="792">
          <cell r="A792">
            <v>25205112441</v>
          </cell>
          <cell r="B792" t="str">
            <v>25205112441</v>
          </cell>
          <cell r="C792" t="str">
            <v>Lê</v>
          </cell>
          <cell r="D792" t="str">
            <v>Thị Kim</v>
          </cell>
          <cell r="E792" t="str">
            <v>Linh</v>
          </cell>
          <cell r="F792" t="str">
            <v>DT/20E - 123369</v>
          </cell>
          <cell r="G792">
            <v>44753.678458333328</v>
          </cell>
          <cell r="H792">
            <v>5220000</v>
          </cell>
          <cell r="I792" t="str">
            <v>Học Kỳ Hè - Năm Học 2021-2022</v>
          </cell>
        </row>
        <row r="793">
          <cell r="A793">
            <v>25205102760</v>
          </cell>
          <cell r="B793" t="str">
            <v>25205102760</v>
          </cell>
          <cell r="C793" t="str">
            <v>Lê</v>
          </cell>
          <cell r="D793" t="str">
            <v>Thị Hạnh</v>
          </cell>
          <cell r="E793" t="str">
            <v>Nguyên</v>
          </cell>
          <cell r="F793" t="str">
            <v>TS/21E - 19007065</v>
          </cell>
          <cell r="G793">
            <v>44751.363117905094</v>
          </cell>
          <cell r="H793">
            <v>4640000</v>
          </cell>
          <cell r="I793" t="str">
            <v>Học Kỳ Hè - Năm Học 2021-2022</v>
          </cell>
        </row>
        <row r="794">
          <cell r="A794">
            <v>25205115355</v>
          </cell>
          <cell r="B794" t="str">
            <v>25205115355</v>
          </cell>
          <cell r="C794" t="str">
            <v>Nguyễn</v>
          </cell>
          <cell r="D794" t="str">
            <v>Thị</v>
          </cell>
          <cell r="E794" t="str">
            <v>Uyên</v>
          </cell>
          <cell r="F794" t="str">
            <v>AGR/22 - 219556856</v>
          </cell>
          <cell r="G794">
            <v>44751</v>
          </cell>
          <cell r="H794">
            <v>3480000</v>
          </cell>
          <cell r="I794" t="str">
            <v>Học Kỳ Hè - Năm Học 2021-2022</v>
          </cell>
        </row>
        <row r="795">
          <cell r="A795">
            <v>25205114450</v>
          </cell>
          <cell r="B795" t="str">
            <v>25205114450</v>
          </cell>
          <cell r="C795" t="str">
            <v>Nguyễn</v>
          </cell>
          <cell r="D795" t="str">
            <v>Thị</v>
          </cell>
          <cell r="E795" t="str">
            <v>Thơm</v>
          </cell>
          <cell r="F795" t="str">
            <v>TS/21E - 19007055</v>
          </cell>
          <cell r="G795">
            <v>44750.441001192128</v>
          </cell>
          <cell r="H795">
            <v>5800000</v>
          </cell>
          <cell r="I795" t="str">
            <v>Học Kỳ Hè - Năm Học 2021-2022</v>
          </cell>
        </row>
        <row r="796">
          <cell r="A796">
            <v>25205100171</v>
          </cell>
          <cell r="B796" t="str">
            <v>25205100171</v>
          </cell>
          <cell r="C796" t="str">
            <v>Nguyễn</v>
          </cell>
          <cell r="D796" t="str">
            <v>Lê Như</v>
          </cell>
          <cell r="E796" t="str">
            <v>Thảo</v>
          </cell>
          <cell r="F796" t="str">
            <v>TS/21E - 19007049</v>
          </cell>
          <cell r="G796">
            <v>44750.434905671296</v>
          </cell>
          <cell r="H796">
            <v>5800000</v>
          </cell>
          <cell r="I796" t="str">
            <v>Học Kỳ Hè - Năm Học 2021-2022</v>
          </cell>
        </row>
        <row r="797">
          <cell r="A797">
            <v>25205105108</v>
          </cell>
          <cell r="B797" t="str">
            <v>25205105108</v>
          </cell>
          <cell r="C797" t="str">
            <v>Lê</v>
          </cell>
          <cell r="D797" t="str">
            <v>Thị Hoàng</v>
          </cell>
          <cell r="E797" t="str">
            <v>Ly</v>
          </cell>
          <cell r="F797" t="str">
            <v>DT/20E - 123259</v>
          </cell>
          <cell r="G797">
            <v>44746.600825925925</v>
          </cell>
          <cell r="H797">
            <v>3480000</v>
          </cell>
          <cell r="I797" t="str">
            <v>Học Kỳ Hè - Năm Học 2021-2022</v>
          </cell>
        </row>
        <row r="798">
          <cell r="A798">
            <v>25205105748</v>
          </cell>
          <cell r="B798" t="str">
            <v>25205105748</v>
          </cell>
          <cell r="C798" t="str">
            <v>Trần</v>
          </cell>
          <cell r="D798" t="str">
            <v>Nguyễn Khánh</v>
          </cell>
          <cell r="E798" t="str">
            <v>Ly</v>
          </cell>
          <cell r="F798" t="str">
            <v>AGR/22 - 216797191</v>
          </cell>
          <cell r="G798">
            <v>44733</v>
          </cell>
          <cell r="H798">
            <v>5220000</v>
          </cell>
          <cell r="I798" t="str">
            <v>Học Kỳ Hè - Năm Học 2021-2022</v>
          </cell>
        </row>
        <row r="799">
          <cell r="A799">
            <v>25205102410</v>
          </cell>
          <cell r="B799" t="str">
            <v>25205102410</v>
          </cell>
          <cell r="C799" t="str">
            <v>Nguyễn</v>
          </cell>
          <cell r="D799" t="str">
            <v>Thị Ni</v>
          </cell>
          <cell r="E799" t="str">
            <v>Ni</v>
          </cell>
          <cell r="F799" t="str">
            <v>AGR/22 - 215876451</v>
          </cell>
          <cell r="G799">
            <v>44729</v>
          </cell>
          <cell r="H799">
            <v>3480000</v>
          </cell>
          <cell r="I799" t="str">
            <v>Học Kỳ Hè - Năm Học 2021-2022</v>
          </cell>
        </row>
        <row r="800">
          <cell r="A800">
            <v>25205100559</v>
          </cell>
          <cell r="B800" t="str">
            <v>25205100559</v>
          </cell>
          <cell r="C800" t="str">
            <v>Đinh</v>
          </cell>
          <cell r="D800" t="str">
            <v>Thị Hoàng</v>
          </cell>
          <cell r="E800" t="str">
            <v>Liên</v>
          </cell>
          <cell r="F800" t="str">
            <v>TS/21E - 19007695</v>
          </cell>
          <cell r="G800">
            <v>44767.715820335645</v>
          </cell>
          <cell r="H800">
            <v>6063750</v>
          </cell>
          <cell r="I800" t="str">
            <v>Học Kỳ Hè - Năm Học 2021-2022</v>
          </cell>
        </row>
        <row r="801">
          <cell r="A801">
            <v>25205110025</v>
          </cell>
          <cell r="B801" t="str">
            <v>25205110025</v>
          </cell>
          <cell r="C801" t="str">
            <v>Phạm</v>
          </cell>
          <cell r="D801" t="str">
            <v>Thị</v>
          </cell>
          <cell r="E801" t="str">
            <v>Hiền</v>
          </cell>
          <cell r="F801" t="str">
            <v>TS/21E - 19007676</v>
          </cell>
          <cell r="G801">
            <v>44767.670454398147</v>
          </cell>
          <cell r="H801">
            <v>6063750</v>
          </cell>
          <cell r="I801" t="str">
            <v>Học Kỳ Hè - Năm Học 2021-2022</v>
          </cell>
        </row>
        <row r="802">
          <cell r="A802">
            <v>25215101596</v>
          </cell>
          <cell r="B802" t="str">
            <v>25215101596</v>
          </cell>
          <cell r="C802" t="str">
            <v>Nguyễn</v>
          </cell>
          <cell r="D802" t="str">
            <v>Đức</v>
          </cell>
          <cell r="E802" t="str">
            <v>Mạnh</v>
          </cell>
          <cell r="F802" t="str">
            <v>DT/20P - 30005038</v>
          </cell>
          <cell r="G802">
            <v>44767.595233715278</v>
          </cell>
          <cell r="H802">
            <v>6063750</v>
          </cell>
          <cell r="I802" t="str">
            <v>Học Kỳ Hè - Năm Học 2021-2022</v>
          </cell>
        </row>
        <row r="803">
          <cell r="A803">
            <v>25215109186</v>
          </cell>
          <cell r="B803" t="str">
            <v>25215109186</v>
          </cell>
          <cell r="C803" t="str">
            <v>Nguyễn</v>
          </cell>
          <cell r="D803" t="str">
            <v>Kim</v>
          </cell>
          <cell r="E803" t="str">
            <v>Trường</v>
          </cell>
          <cell r="F803" t="str">
            <v>DT/20E - 123900</v>
          </cell>
          <cell r="G803">
            <v>44765.399118715279</v>
          </cell>
          <cell r="H803">
            <v>6063750</v>
          </cell>
          <cell r="I803" t="str">
            <v>Học Kỳ Hè - Năm Học 2021-2022</v>
          </cell>
        </row>
        <row r="804">
          <cell r="A804">
            <v>25205108428</v>
          </cell>
          <cell r="B804" t="str">
            <v>25205108428</v>
          </cell>
          <cell r="C804" t="str">
            <v>Hoàng</v>
          </cell>
          <cell r="D804" t="str">
            <v>Thị Lâm</v>
          </cell>
          <cell r="E804" t="str">
            <v>Anh</v>
          </cell>
          <cell r="F804" t="str">
            <v>DT/20E - 123877</v>
          </cell>
          <cell r="G804">
            <v>44765.341735034723</v>
          </cell>
          <cell r="H804">
            <v>6063750</v>
          </cell>
          <cell r="I804" t="str">
            <v>Học Kỳ Hè - Năm Học 2021-2022</v>
          </cell>
        </row>
        <row r="805">
          <cell r="A805">
            <v>25215108852</v>
          </cell>
          <cell r="B805" t="str">
            <v>25215108852</v>
          </cell>
          <cell r="C805" t="str">
            <v>Tôn</v>
          </cell>
          <cell r="D805" t="str">
            <v>Thất</v>
          </cell>
          <cell r="E805" t="str">
            <v>Anh</v>
          </cell>
          <cell r="F805" t="str">
            <v>DT/20E - 123871</v>
          </cell>
          <cell r="G805">
            <v>44764.70567638889</v>
          </cell>
          <cell r="H805">
            <v>6063750</v>
          </cell>
          <cell r="I805" t="str">
            <v>Học Kỳ Hè - Năm Học 2021-2022</v>
          </cell>
        </row>
        <row r="806">
          <cell r="A806">
            <v>25205101564</v>
          </cell>
          <cell r="B806" t="str">
            <v>25205101564</v>
          </cell>
          <cell r="C806" t="str">
            <v>Nguyễn</v>
          </cell>
          <cell r="D806" t="str">
            <v>Thị Kim</v>
          </cell>
          <cell r="E806" t="str">
            <v>Ngọc</v>
          </cell>
          <cell r="F806" t="str">
            <v>DT/20E - 123838</v>
          </cell>
          <cell r="G806">
            <v>44764.631660451385</v>
          </cell>
          <cell r="H806">
            <v>6737500</v>
          </cell>
          <cell r="I806" t="str">
            <v>Học Kỳ Hè - Năm Học 2021-2022</v>
          </cell>
        </row>
        <row r="807">
          <cell r="A807">
            <v>25205107510</v>
          </cell>
          <cell r="B807" t="str">
            <v>25205107510</v>
          </cell>
          <cell r="C807" t="str">
            <v>Nguyễn</v>
          </cell>
          <cell r="D807" t="str">
            <v>Thị Thanh</v>
          </cell>
          <cell r="E807" t="str">
            <v>Hương</v>
          </cell>
          <cell r="F807" t="str">
            <v>AGR/22 - 222328479</v>
          </cell>
          <cell r="G807">
            <v>44763</v>
          </cell>
          <cell r="H807">
            <v>6063750</v>
          </cell>
          <cell r="I807" t="str">
            <v>Học Kỳ Hè - Năm Học 2021-2022</v>
          </cell>
        </row>
        <row r="808">
          <cell r="A808">
            <v>25202903974</v>
          </cell>
          <cell r="B808" t="str">
            <v>25202903974</v>
          </cell>
          <cell r="C808" t="str">
            <v>Trần</v>
          </cell>
          <cell r="D808" t="str">
            <v>Thị</v>
          </cell>
          <cell r="E808" t="str">
            <v>Hiền</v>
          </cell>
          <cell r="F808" t="str">
            <v>TS/21E - 19007459</v>
          </cell>
          <cell r="G808">
            <v>44762.435323877311</v>
          </cell>
          <cell r="H808">
            <v>6063750</v>
          </cell>
          <cell r="I808" t="str">
            <v>Học Kỳ Hè - Năm Học 2021-2022</v>
          </cell>
        </row>
        <row r="809">
          <cell r="A809">
            <v>25205105443</v>
          </cell>
          <cell r="B809" t="str">
            <v>25205105443</v>
          </cell>
          <cell r="C809" t="str">
            <v>Hà</v>
          </cell>
          <cell r="D809" t="str">
            <v>Thị</v>
          </cell>
          <cell r="E809" t="str">
            <v>Thu</v>
          </cell>
          <cell r="F809" t="str">
            <v>TS/21E - 19007270</v>
          </cell>
          <cell r="G809">
            <v>44760.420451770835</v>
          </cell>
          <cell r="H809">
            <v>6063750</v>
          </cell>
          <cell r="I809" t="str">
            <v>Học Kỳ Hè - Năm Học 2021-2022</v>
          </cell>
        </row>
        <row r="810">
          <cell r="A810">
            <v>25205105499</v>
          </cell>
          <cell r="B810" t="str">
            <v>25205105499</v>
          </cell>
          <cell r="C810" t="str">
            <v>Trần</v>
          </cell>
          <cell r="D810" t="str">
            <v>Phương</v>
          </cell>
          <cell r="E810" t="str">
            <v>Thảo</v>
          </cell>
          <cell r="F810" t="str">
            <v>AGR/22 - 220097851</v>
          </cell>
          <cell r="G810">
            <v>44755</v>
          </cell>
          <cell r="H810">
            <v>6063750</v>
          </cell>
          <cell r="I810" t="str">
            <v>Học Kỳ Hè - Năm Học 2021-2022</v>
          </cell>
        </row>
        <row r="811">
          <cell r="A811">
            <v>25205104168</v>
          </cell>
          <cell r="B811" t="str">
            <v>25205104168</v>
          </cell>
          <cell r="C811" t="str">
            <v>Đặng</v>
          </cell>
          <cell r="D811" t="str">
            <v>Vũ</v>
          </cell>
          <cell r="E811" t="str">
            <v>Hà</v>
          </cell>
          <cell r="F811" t="str">
            <v>DT/20E - 123383</v>
          </cell>
          <cell r="G811">
            <v>44754.389109293981</v>
          </cell>
          <cell r="H811">
            <v>6063750</v>
          </cell>
          <cell r="I811" t="str">
            <v>Học Kỳ Hè - Năm Học 2021-2022</v>
          </cell>
        </row>
        <row r="812">
          <cell r="A812">
            <v>25205104703</v>
          </cell>
          <cell r="B812" t="str">
            <v>25205104703</v>
          </cell>
          <cell r="C812" t="str">
            <v>Nguyễn</v>
          </cell>
          <cell r="D812" t="str">
            <v>Mai</v>
          </cell>
          <cell r="E812" t="str">
            <v>Hương</v>
          </cell>
          <cell r="F812" t="str">
            <v>AGR/22 - 219374399</v>
          </cell>
          <cell r="G812">
            <v>44750</v>
          </cell>
          <cell r="H812">
            <v>6063750</v>
          </cell>
          <cell r="I812" t="str">
            <v>Học Kỳ Hè - Năm Học 2021-2022</v>
          </cell>
        </row>
        <row r="813">
          <cell r="A813">
            <v>25205105643</v>
          </cell>
          <cell r="B813" t="str">
            <v>25205105643</v>
          </cell>
          <cell r="C813" t="str">
            <v>Lê</v>
          </cell>
          <cell r="D813" t="str">
            <v>Thị Thanh</v>
          </cell>
          <cell r="E813" t="str">
            <v>Thư</v>
          </cell>
          <cell r="F813" t="str">
            <v>DT/20E - 123244</v>
          </cell>
          <cell r="G813">
            <v>44743.44007881944</v>
          </cell>
          <cell r="H813">
            <v>6063750</v>
          </cell>
          <cell r="I813" t="str">
            <v>Học Kỳ Hè - Năm Học 2021-2022</v>
          </cell>
        </row>
        <row r="814">
          <cell r="A814">
            <v>25605210518</v>
          </cell>
          <cell r="B814" t="str">
            <v>25605210518</v>
          </cell>
          <cell r="C814" t="str">
            <v>Xayyasone</v>
          </cell>
          <cell r="E814" t="str">
            <v>Inthina</v>
          </cell>
          <cell r="F814" t="str">
            <v>DT/20E - 124055</v>
          </cell>
          <cell r="G814">
            <v>44767.613438194443</v>
          </cell>
          <cell r="H814">
            <v>6180000</v>
          </cell>
          <cell r="I814" t="str">
            <v>Học Kỳ Hè - Năm Học 2021-2022</v>
          </cell>
        </row>
        <row r="815">
          <cell r="A815">
            <v>25215215302</v>
          </cell>
          <cell r="B815" t="str">
            <v>25215215302</v>
          </cell>
          <cell r="C815" t="str">
            <v>Phan</v>
          </cell>
          <cell r="D815" t="str">
            <v>Bá</v>
          </cell>
          <cell r="E815" t="str">
            <v>Tước</v>
          </cell>
          <cell r="F815" t="str">
            <v>DT/20E - 123918</v>
          </cell>
          <cell r="G815">
            <v>44767.318506597221</v>
          </cell>
          <cell r="H815">
            <v>4120000</v>
          </cell>
          <cell r="I815" t="str">
            <v>Học Kỳ Hè - Năm Học 2021-2022</v>
          </cell>
        </row>
        <row r="816">
          <cell r="A816">
            <v>25215217123</v>
          </cell>
          <cell r="B816" t="str">
            <v>25215217123</v>
          </cell>
          <cell r="C816" t="str">
            <v>Nguyễn</v>
          </cell>
          <cell r="D816" t="str">
            <v>Đỗ Nguyên</v>
          </cell>
          <cell r="E816" t="str">
            <v>Khoa</v>
          </cell>
          <cell r="F816" t="str">
            <v>AGR/22 - 223329345</v>
          </cell>
          <cell r="G816">
            <v>44767</v>
          </cell>
          <cell r="H816">
            <v>3090000</v>
          </cell>
          <cell r="I816" t="str">
            <v>Học Kỳ Hè - Năm Học 2021-2022</v>
          </cell>
        </row>
        <row r="817">
          <cell r="A817">
            <v>25215216721</v>
          </cell>
          <cell r="B817" t="str">
            <v>25215216721</v>
          </cell>
          <cell r="C817" t="str">
            <v>Đinh</v>
          </cell>
          <cell r="D817" t="str">
            <v>Hồng</v>
          </cell>
          <cell r="E817" t="str">
            <v>Phong</v>
          </cell>
          <cell r="F817" t="str">
            <v>AGR/22 - 223241810</v>
          </cell>
          <cell r="G817">
            <v>44766</v>
          </cell>
          <cell r="H817">
            <v>3090000</v>
          </cell>
          <cell r="I817" t="str">
            <v>Học Kỳ Hè - Năm Học 2021-2022</v>
          </cell>
        </row>
        <row r="818">
          <cell r="A818">
            <v>25205213925</v>
          </cell>
          <cell r="B818" t="str">
            <v>25205213925</v>
          </cell>
          <cell r="C818" t="str">
            <v>Võ</v>
          </cell>
          <cell r="D818" t="str">
            <v>Thị Bảo</v>
          </cell>
          <cell r="E818" t="str">
            <v>Quỳnh</v>
          </cell>
          <cell r="F818" t="str">
            <v>TS/21E - 2806337</v>
          </cell>
          <cell r="G818">
            <v>44763.553728472223</v>
          </cell>
          <cell r="H818">
            <v>2060000</v>
          </cell>
          <cell r="I818" t="str">
            <v>Học Kỳ Hè - Năm Học 2021-2022</v>
          </cell>
        </row>
        <row r="819">
          <cell r="A819">
            <v>25205202839</v>
          </cell>
          <cell r="B819" t="str">
            <v>25205202839</v>
          </cell>
          <cell r="C819" t="str">
            <v>Trương</v>
          </cell>
          <cell r="D819" t="str">
            <v>Thị Trà</v>
          </cell>
          <cell r="E819" t="str">
            <v>Mai</v>
          </cell>
          <cell r="F819" t="str">
            <v>AGR/22 - 222276870</v>
          </cell>
          <cell r="G819">
            <v>44763</v>
          </cell>
          <cell r="H819">
            <v>2060000</v>
          </cell>
          <cell r="I819" t="str">
            <v>Học Kỳ Hè - Năm Học 2021-2022</v>
          </cell>
        </row>
        <row r="820">
          <cell r="A820">
            <v>25205200480</v>
          </cell>
          <cell r="B820" t="str">
            <v>25205200480</v>
          </cell>
          <cell r="C820" t="str">
            <v>Trần</v>
          </cell>
          <cell r="D820" t="str">
            <v>Thu</v>
          </cell>
          <cell r="E820" t="str">
            <v>Hà</v>
          </cell>
          <cell r="F820" t="str">
            <v>AGR/22 - 222275139</v>
          </cell>
          <cell r="G820">
            <v>44763</v>
          </cell>
          <cell r="H820">
            <v>2060000</v>
          </cell>
          <cell r="I820" t="str">
            <v>Học Kỳ Hè - Năm Học 2021-2022</v>
          </cell>
        </row>
        <row r="821">
          <cell r="A821">
            <v>25205209762</v>
          </cell>
          <cell r="B821" t="str">
            <v>25205209762</v>
          </cell>
          <cell r="C821" t="str">
            <v>Nguyễn</v>
          </cell>
          <cell r="D821" t="str">
            <v>Lê Bảo</v>
          </cell>
          <cell r="E821" t="str">
            <v>Trân</v>
          </cell>
          <cell r="F821" t="str">
            <v>TS/21E - 2806315</v>
          </cell>
          <cell r="G821">
            <v>44760.43096489583</v>
          </cell>
          <cell r="H821">
            <v>1030000</v>
          </cell>
          <cell r="I821" t="str">
            <v>Học Kỳ Hè - Năm Học 2021-2022</v>
          </cell>
        </row>
        <row r="822">
          <cell r="A822">
            <v>25205202339</v>
          </cell>
          <cell r="B822" t="str">
            <v>25205202339</v>
          </cell>
          <cell r="C822" t="str">
            <v>Nguyễn</v>
          </cell>
          <cell r="D822" t="str">
            <v>Thị Ngọc</v>
          </cell>
          <cell r="E822" t="str">
            <v>Huyền</v>
          </cell>
          <cell r="F822" t="str">
            <v>TS/21E - 19007298</v>
          </cell>
          <cell r="G822">
            <v>44760.426524155089</v>
          </cell>
          <cell r="H822">
            <v>2060000</v>
          </cell>
          <cell r="I822" t="str">
            <v>Học Kỳ Hè - Năm Học 2021-2022</v>
          </cell>
        </row>
        <row r="823">
          <cell r="A823">
            <v>24215216235</v>
          </cell>
          <cell r="B823" t="str">
            <v>24215216235</v>
          </cell>
          <cell r="C823" t="str">
            <v>Nguyễn</v>
          </cell>
          <cell r="D823" t="str">
            <v>Hữu</v>
          </cell>
          <cell r="E823" t="str">
            <v>Dương</v>
          </cell>
          <cell r="F823" t="str">
            <v>TS/21E - 2806278</v>
          </cell>
          <cell r="G823">
            <v>44757.576074224533</v>
          </cell>
          <cell r="H823">
            <v>2060000</v>
          </cell>
          <cell r="I823" t="str">
            <v>Học Kỳ Hè - Năm Học 2021-2022</v>
          </cell>
        </row>
        <row r="824">
          <cell r="A824">
            <v>25205214358</v>
          </cell>
          <cell r="B824" t="str">
            <v>25205214358</v>
          </cell>
          <cell r="C824" t="str">
            <v>Trần</v>
          </cell>
          <cell r="D824" t="str">
            <v>Lê Minh</v>
          </cell>
          <cell r="E824" t="str">
            <v>Thi</v>
          </cell>
          <cell r="F824" t="str">
            <v>DT/20P - 30004960</v>
          </cell>
          <cell r="G824">
            <v>44741.605107175921</v>
          </cell>
          <cell r="H824">
            <v>3090000</v>
          </cell>
          <cell r="I824" t="str">
            <v>Học Kỳ Hè - Năm Học 2021-2022</v>
          </cell>
        </row>
        <row r="825">
          <cell r="A825">
            <v>25215213239</v>
          </cell>
          <cell r="B825" t="str">
            <v>25215213239</v>
          </cell>
          <cell r="C825" t="str">
            <v>Nguyễn</v>
          </cell>
          <cell r="D825" t="str">
            <v>Trọng</v>
          </cell>
          <cell r="E825" t="str">
            <v>Nhân</v>
          </cell>
          <cell r="F825" t="str">
            <v>AGR/22 - 217868298</v>
          </cell>
          <cell r="G825">
            <v>44736</v>
          </cell>
          <cell r="H825">
            <v>2060000</v>
          </cell>
          <cell r="I825" t="str">
            <v>Học Kỳ Hè - Năm Học 2021-2022</v>
          </cell>
        </row>
        <row r="826">
          <cell r="A826">
            <v>25201410486</v>
          </cell>
          <cell r="B826" t="str">
            <v>25201410486</v>
          </cell>
          <cell r="C826" t="str">
            <v>Trần</v>
          </cell>
          <cell r="D826" t="str">
            <v>Thị Bảo</v>
          </cell>
          <cell r="E826" t="str">
            <v>Quyên</v>
          </cell>
          <cell r="F826" t="str">
            <v>DT/20E - 123805</v>
          </cell>
          <cell r="G826">
            <v>44764.432710879628</v>
          </cell>
          <cell r="H826">
            <v>5760000</v>
          </cell>
          <cell r="I826" t="str">
            <v>Học Kỳ Hè - Năm Học 2021-2022</v>
          </cell>
        </row>
        <row r="827">
          <cell r="A827">
            <v>25211415844</v>
          </cell>
          <cell r="B827" t="str">
            <v>25211415844</v>
          </cell>
          <cell r="C827" t="str">
            <v>Đỗ</v>
          </cell>
          <cell r="D827" t="str">
            <v>Trọng</v>
          </cell>
          <cell r="E827" t="str">
            <v>Quang</v>
          </cell>
          <cell r="F827" t="str">
            <v>DT/20E - 123599</v>
          </cell>
          <cell r="G827">
            <v>44761.432263078699</v>
          </cell>
          <cell r="H827">
            <v>6480000</v>
          </cell>
          <cell r="I827" t="str">
            <v>Học Kỳ Hè - Năm Học 2021-2022</v>
          </cell>
        </row>
        <row r="828">
          <cell r="A828">
            <v>25211405191</v>
          </cell>
          <cell r="B828" t="str">
            <v>25211405191</v>
          </cell>
          <cell r="C828" t="str">
            <v>Diệp</v>
          </cell>
          <cell r="D828" t="str">
            <v>Đình</v>
          </cell>
          <cell r="E828" t="str">
            <v>Tâm</v>
          </cell>
          <cell r="F828" t="str">
            <v>TS/21E - 2806257</v>
          </cell>
          <cell r="G828">
            <v>44756.406508831016</v>
          </cell>
          <cell r="H828">
            <v>5760000</v>
          </cell>
          <cell r="I828" t="str">
            <v>Học Kỳ Hè - Năm Học 2021-2022</v>
          </cell>
        </row>
        <row r="829">
          <cell r="A829">
            <v>25201416728</v>
          </cell>
          <cell r="B829" t="str">
            <v>25201416728</v>
          </cell>
          <cell r="C829" t="str">
            <v>Nguyễn</v>
          </cell>
          <cell r="D829" t="str">
            <v>Thúy</v>
          </cell>
          <cell r="E829" t="str">
            <v>Hằng</v>
          </cell>
          <cell r="F829" t="str">
            <v>TS/21E - 19007071</v>
          </cell>
          <cell r="G829">
            <v>44751.364347071758</v>
          </cell>
          <cell r="H829">
            <v>5760000</v>
          </cell>
          <cell r="I829" t="str">
            <v>Học Kỳ Hè - Năm Học 2021-2022</v>
          </cell>
        </row>
        <row r="830">
          <cell r="A830">
            <v>25202505161</v>
          </cell>
          <cell r="B830" t="str">
            <v>25202505161</v>
          </cell>
          <cell r="C830" t="str">
            <v>Nguyễn</v>
          </cell>
          <cell r="D830" t="str">
            <v>Thị Khánh</v>
          </cell>
          <cell r="E830" t="str">
            <v>Ly</v>
          </cell>
          <cell r="F830" t="str">
            <v>TS/21E - 19007670</v>
          </cell>
          <cell r="G830">
            <v>44767.664771678239</v>
          </cell>
          <cell r="H830">
            <v>6875000</v>
          </cell>
          <cell r="I830" t="str">
            <v>Học Kỳ Hè - Năm Học 2021-2022</v>
          </cell>
        </row>
        <row r="831">
          <cell r="A831">
            <v>25202604600</v>
          </cell>
          <cell r="B831" t="str">
            <v>25202604600</v>
          </cell>
          <cell r="C831" t="str">
            <v>Trần</v>
          </cell>
          <cell r="D831" t="str">
            <v>Thị Minh</v>
          </cell>
          <cell r="E831" t="str">
            <v>Chi</v>
          </cell>
          <cell r="F831" t="str">
            <v>TS/21E - 19007669</v>
          </cell>
          <cell r="G831">
            <v>44767.664583414349</v>
          </cell>
          <cell r="H831">
            <v>6875000</v>
          </cell>
          <cell r="I831" t="str">
            <v>Học Kỳ Hè - Năm Học 2021-2022</v>
          </cell>
        </row>
        <row r="832">
          <cell r="A832">
            <v>25202502881</v>
          </cell>
          <cell r="B832" t="str">
            <v>25202502881</v>
          </cell>
          <cell r="C832" t="str">
            <v>Nguyễn</v>
          </cell>
          <cell r="D832" t="str">
            <v>Thị Mỹ</v>
          </cell>
          <cell r="E832" t="str">
            <v>Thu</v>
          </cell>
          <cell r="F832" t="str">
            <v>TS/21E - 19007598</v>
          </cell>
          <cell r="G832">
            <v>44767.618863506941</v>
          </cell>
          <cell r="H832">
            <v>6250000</v>
          </cell>
          <cell r="I832" t="str">
            <v>Học Kỳ Hè - Năm Học 2021-2022</v>
          </cell>
        </row>
        <row r="833">
          <cell r="A833">
            <v>25202509059</v>
          </cell>
          <cell r="B833" t="str">
            <v>25202509059</v>
          </cell>
          <cell r="C833" t="str">
            <v>Nguyễn</v>
          </cell>
          <cell r="D833" t="str">
            <v>Phan Thảo</v>
          </cell>
          <cell r="E833" t="str">
            <v>Uyên</v>
          </cell>
          <cell r="F833" t="str">
            <v>DT/20P - 30005033</v>
          </cell>
          <cell r="G833">
            <v>44767.589652314811</v>
          </cell>
          <cell r="H833">
            <v>5625000</v>
          </cell>
          <cell r="I833" t="str">
            <v>Học Kỳ Hè - Năm Học 2021-2022</v>
          </cell>
        </row>
        <row r="834">
          <cell r="A834">
            <v>25202508408</v>
          </cell>
          <cell r="B834" t="str">
            <v>25202508408</v>
          </cell>
          <cell r="C834" t="str">
            <v>Nguyễn</v>
          </cell>
          <cell r="D834" t="str">
            <v>Nhật</v>
          </cell>
          <cell r="E834" t="str">
            <v>Quyên</v>
          </cell>
          <cell r="F834" t="str">
            <v>DT/20E - 123998</v>
          </cell>
          <cell r="G834">
            <v>44767.425993252313</v>
          </cell>
          <cell r="H834">
            <v>7500000</v>
          </cell>
          <cell r="I834" t="str">
            <v>Học Kỳ Hè - Năm Học 2021-2022</v>
          </cell>
        </row>
        <row r="835">
          <cell r="A835">
            <v>25202508410</v>
          </cell>
          <cell r="B835" t="str">
            <v>25202508410</v>
          </cell>
          <cell r="C835" t="str">
            <v>Huỳnh</v>
          </cell>
          <cell r="D835" t="str">
            <v>Thị Ánh</v>
          </cell>
          <cell r="E835" t="str">
            <v>Vui</v>
          </cell>
          <cell r="F835" t="str">
            <v>DT/20E - 123997</v>
          </cell>
          <cell r="G835">
            <v>44767.425609872684</v>
          </cell>
          <cell r="H835">
            <v>7500000</v>
          </cell>
          <cell r="I835" t="str">
            <v>Học Kỳ Hè - Năm Học 2021-2022</v>
          </cell>
        </row>
        <row r="836">
          <cell r="A836">
            <v>25202517479</v>
          </cell>
          <cell r="B836" t="str">
            <v>25202517479</v>
          </cell>
          <cell r="C836" t="str">
            <v>Đặng</v>
          </cell>
          <cell r="D836" t="str">
            <v>Thị Phương</v>
          </cell>
          <cell r="E836" t="str">
            <v>Hoa</v>
          </cell>
          <cell r="F836" t="str">
            <v>TS/21E - 2806439</v>
          </cell>
          <cell r="G836">
            <v>44764.666128854165</v>
          </cell>
          <cell r="H836">
            <v>6875000</v>
          </cell>
          <cell r="I836" t="str">
            <v>Học Kỳ Hè - Năm Học 2021-2022</v>
          </cell>
        </row>
        <row r="837">
          <cell r="A837">
            <v>25202505544</v>
          </cell>
          <cell r="B837" t="str">
            <v>25202505544</v>
          </cell>
          <cell r="C837" t="str">
            <v>Khuất</v>
          </cell>
          <cell r="D837" t="str">
            <v>Thị Quỳnh</v>
          </cell>
          <cell r="E837" t="str">
            <v>Như</v>
          </cell>
          <cell r="F837" t="str">
            <v>TS/21E - 2806432</v>
          </cell>
          <cell r="G837">
            <v>44764.663475925925</v>
          </cell>
          <cell r="H837">
            <v>5000000</v>
          </cell>
          <cell r="I837" t="str">
            <v>Học Kỳ Hè - Năm Học 2021-2022</v>
          </cell>
        </row>
        <row r="838">
          <cell r="A838">
            <v>25202516374</v>
          </cell>
          <cell r="B838" t="str">
            <v>25202516374</v>
          </cell>
          <cell r="C838" t="str">
            <v>Nguyễn</v>
          </cell>
          <cell r="D838" t="str">
            <v>Thị</v>
          </cell>
          <cell r="E838" t="str">
            <v>Diễm</v>
          </cell>
          <cell r="F838" t="str">
            <v>TS/21E - 2806409</v>
          </cell>
          <cell r="G838">
            <v>44764.651685416662</v>
          </cell>
          <cell r="H838">
            <v>5000000</v>
          </cell>
          <cell r="I838" t="str">
            <v>Học Kỳ Hè - Năm Học 2021-2022</v>
          </cell>
        </row>
        <row r="839">
          <cell r="A839">
            <v>25204502640</v>
          </cell>
          <cell r="B839" t="str">
            <v>25204502640</v>
          </cell>
          <cell r="C839" t="str">
            <v>Nguyễn</v>
          </cell>
          <cell r="D839" t="str">
            <v>Thị</v>
          </cell>
          <cell r="E839" t="str">
            <v>Hoa</v>
          </cell>
          <cell r="F839" t="str">
            <v>TS/21E - 2806405</v>
          </cell>
          <cell r="G839">
            <v>44764.647759224536</v>
          </cell>
          <cell r="H839">
            <v>5000000</v>
          </cell>
          <cell r="I839" t="str">
            <v>Học Kỳ Hè - Năm Học 2021-2022</v>
          </cell>
        </row>
        <row r="840">
          <cell r="A840">
            <v>25202501224</v>
          </cell>
          <cell r="B840" t="str">
            <v>25202501224</v>
          </cell>
          <cell r="C840" t="str">
            <v>Trần</v>
          </cell>
          <cell r="D840" t="str">
            <v>Thị Mỹ</v>
          </cell>
          <cell r="E840" t="str">
            <v>Duyên</v>
          </cell>
          <cell r="F840" t="str">
            <v>TS/21E - 2806394</v>
          </cell>
          <cell r="G840">
            <v>44764.625804282405</v>
          </cell>
          <cell r="H840">
            <v>5625000</v>
          </cell>
          <cell r="I840" t="str">
            <v>Học Kỳ Hè - Năm Học 2021-2022</v>
          </cell>
        </row>
        <row r="841">
          <cell r="A841">
            <v>25202503653</v>
          </cell>
          <cell r="B841" t="str">
            <v>25202503653</v>
          </cell>
          <cell r="C841" t="str">
            <v>Lê</v>
          </cell>
          <cell r="D841" t="str">
            <v>Thị Linh</v>
          </cell>
          <cell r="E841" t="str">
            <v>Chi</v>
          </cell>
          <cell r="F841" t="str">
            <v>TS/21E - 2806393</v>
          </cell>
          <cell r="G841">
            <v>44764.62555153935</v>
          </cell>
          <cell r="H841">
            <v>5625000</v>
          </cell>
          <cell r="I841" t="str">
            <v>Học Kỳ Hè - Năm Học 2021-2022</v>
          </cell>
        </row>
        <row r="842">
          <cell r="A842">
            <v>25202505144</v>
          </cell>
          <cell r="B842" t="str">
            <v>25202505144</v>
          </cell>
          <cell r="C842" t="str">
            <v>Phan</v>
          </cell>
          <cell r="D842" t="str">
            <v>Thị Anh</v>
          </cell>
          <cell r="E842" t="str">
            <v>Thơ</v>
          </cell>
          <cell r="F842" t="str">
            <v>TS/21E - 2806378</v>
          </cell>
          <cell r="G842">
            <v>44764.612407094908</v>
          </cell>
          <cell r="H842">
            <v>5000000</v>
          </cell>
          <cell r="I842" t="str">
            <v>Học Kỳ Hè - Năm Học 2021-2022</v>
          </cell>
        </row>
        <row r="843">
          <cell r="A843">
            <v>25202201620</v>
          </cell>
          <cell r="B843" t="str">
            <v>25202201620</v>
          </cell>
          <cell r="C843" t="str">
            <v>Nguyễn</v>
          </cell>
          <cell r="D843" t="str">
            <v>Thị</v>
          </cell>
          <cell r="E843" t="str">
            <v>Huyền</v>
          </cell>
          <cell r="F843" t="str">
            <v>DT/20E - 123807</v>
          </cell>
          <cell r="G843">
            <v>44764.436153587958</v>
          </cell>
          <cell r="H843">
            <v>6875000</v>
          </cell>
          <cell r="I843" t="str">
            <v>Học Kỳ Hè - Năm Học 2021-2022</v>
          </cell>
        </row>
        <row r="844">
          <cell r="A844">
            <v>25207104852</v>
          </cell>
          <cell r="B844" t="str">
            <v>25207104852</v>
          </cell>
          <cell r="C844" t="str">
            <v>Vũ</v>
          </cell>
          <cell r="D844" t="str">
            <v>Thị</v>
          </cell>
          <cell r="E844" t="str">
            <v>Trang</v>
          </cell>
          <cell r="F844" t="str">
            <v>TS/21E - 19007515</v>
          </cell>
          <cell r="G844">
            <v>44763.397570486108</v>
          </cell>
          <cell r="H844">
            <v>7500000</v>
          </cell>
          <cell r="I844" t="str">
            <v>Học Kỳ Hè - Năm Học 2021-2022</v>
          </cell>
        </row>
        <row r="845">
          <cell r="A845">
            <v>25212517519</v>
          </cell>
          <cell r="B845" t="str">
            <v>25212517519</v>
          </cell>
          <cell r="C845" t="str">
            <v>Tào</v>
          </cell>
          <cell r="D845" t="str">
            <v>Vũ Viết</v>
          </cell>
          <cell r="E845" t="str">
            <v>Thành</v>
          </cell>
          <cell r="F845" t="str">
            <v>DT/20E - 123707</v>
          </cell>
          <cell r="G845">
            <v>44763.373580752312</v>
          </cell>
          <cell r="H845">
            <v>4375000</v>
          </cell>
          <cell r="I845" t="str">
            <v>Học Kỳ Hè - Năm Học 2021-2022</v>
          </cell>
        </row>
        <row r="846">
          <cell r="A846">
            <v>25202608027</v>
          </cell>
          <cell r="B846" t="str">
            <v>25202608027</v>
          </cell>
          <cell r="C846" t="str">
            <v>Nguyễn</v>
          </cell>
          <cell r="D846" t="str">
            <v>Thị</v>
          </cell>
          <cell r="E846" t="str">
            <v>Lang</v>
          </cell>
          <cell r="F846" t="str">
            <v>AGR/22 - 222211045</v>
          </cell>
          <cell r="G846">
            <v>44762</v>
          </cell>
          <cell r="H846">
            <v>6875000</v>
          </cell>
          <cell r="I846" t="str">
            <v>Học Kỳ Hè - Năm Học 2021-2022</v>
          </cell>
        </row>
        <row r="847">
          <cell r="A847">
            <v>25202501122</v>
          </cell>
          <cell r="B847" t="str">
            <v>25202501122</v>
          </cell>
          <cell r="C847" t="str">
            <v>Nguyễn</v>
          </cell>
          <cell r="D847" t="str">
            <v>Thị</v>
          </cell>
          <cell r="E847" t="str">
            <v>Nhung</v>
          </cell>
          <cell r="F847" t="str">
            <v>TS/21E - 19007358</v>
          </cell>
          <cell r="G847">
            <v>44761.380373993052</v>
          </cell>
          <cell r="H847">
            <v>6875000</v>
          </cell>
          <cell r="I847" t="str">
            <v>Học Kỳ Hè - Năm Học 2021-2022</v>
          </cell>
        </row>
        <row r="848">
          <cell r="A848">
            <v>25202504840</v>
          </cell>
          <cell r="B848" t="str">
            <v>25202504840</v>
          </cell>
          <cell r="C848" t="str">
            <v>Trần</v>
          </cell>
          <cell r="D848" t="str">
            <v>Thị</v>
          </cell>
          <cell r="E848" t="str">
            <v>Ngọc</v>
          </cell>
          <cell r="F848" t="str">
            <v>TS/21E - 19007342</v>
          </cell>
          <cell r="G848">
            <v>44761.378523344909</v>
          </cell>
          <cell r="H848">
            <v>5625000</v>
          </cell>
          <cell r="I848" t="str">
            <v>Học Kỳ Hè - Năm Học 2021-2022</v>
          </cell>
        </row>
        <row r="849">
          <cell r="A849">
            <v>25202508434</v>
          </cell>
          <cell r="B849" t="str">
            <v>25202508434</v>
          </cell>
          <cell r="C849" t="str">
            <v>Văn</v>
          </cell>
          <cell r="D849" t="str">
            <v>Thị</v>
          </cell>
          <cell r="E849" t="str">
            <v>Dung</v>
          </cell>
          <cell r="F849" t="str">
            <v>TS/21E - 19007292</v>
          </cell>
          <cell r="G849">
            <v>44760.425631481477</v>
          </cell>
          <cell r="H849">
            <v>6875000</v>
          </cell>
          <cell r="I849" t="str">
            <v>Học Kỳ Hè - Năm Học 2021-2022</v>
          </cell>
        </row>
        <row r="850">
          <cell r="A850">
            <v>25202504131</v>
          </cell>
          <cell r="B850" t="str">
            <v>25202504131</v>
          </cell>
          <cell r="C850" t="str">
            <v>Đặng</v>
          </cell>
          <cell r="D850" t="str">
            <v>Phúc</v>
          </cell>
          <cell r="E850" t="str">
            <v>Vinh</v>
          </cell>
          <cell r="F850" t="str">
            <v>DT/20E - 123540</v>
          </cell>
          <cell r="G850">
            <v>44760.420659027775</v>
          </cell>
          <cell r="H850">
            <v>5000000</v>
          </cell>
          <cell r="I850" t="str">
            <v>Học Kỳ Hè - Năm Học 2021-2022</v>
          </cell>
        </row>
        <row r="851">
          <cell r="A851">
            <v>25202502788</v>
          </cell>
          <cell r="B851" t="str">
            <v>25202502788</v>
          </cell>
          <cell r="C851" t="str">
            <v>Trần</v>
          </cell>
          <cell r="D851" t="str">
            <v>Thanh</v>
          </cell>
          <cell r="E851" t="str">
            <v>Thương</v>
          </cell>
          <cell r="F851" t="str">
            <v>TS/21E - 19007251</v>
          </cell>
          <cell r="G851">
            <v>44760.398683993051</v>
          </cell>
          <cell r="H851">
            <v>6250000</v>
          </cell>
          <cell r="I851" t="str">
            <v>Học Kỳ Hè - Năm Học 2021-2022</v>
          </cell>
        </row>
        <row r="852">
          <cell r="A852">
            <v>25202510437</v>
          </cell>
          <cell r="B852" t="str">
            <v>25202510437</v>
          </cell>
          <cell r="C852" t="str">
            <v>Nguyễn</v>
          </cell>
          <cell r="D852" t="str">
            <v>Thị Thùy</v>
          </cell>
          <cell r="E852" t="str">
            <v>Linh</v>
          </cell>
          <cell r="F852" t="str">
            <v>TS/21E - 19007246</v>
          </cell>
          <cell r="G852">
            <v>44760.394807523146</v>
          </cell>
          <cell r="H852">
            <v>4375000</v>
          </cell>
          <cell r="I852" t="str">
            <v>Học Kỳ Hè - Năm Học 2021-2022</v>
          </cell>
        </row>
        <row r="853">
          <cell r="A853">
            <v>25207201221</v>
          </cell>
          <cell r="B853" t="str">
            <v>25207201221</v>
          </cell>
          <cell r="C853" t="str">
            <v>Lê</v>
          </cell>
          <cell r="D853" t="str">
            <v>Thị Ngọc</v>
          </cell>
          <cell r="E853" t="str">
            <v>Mai</v>
          </cell>
          <cell r="F853" t="str">
            <v>AGR/22 - 220913657</v>
          </cell>
          <cell r="G853">
            <v>44758</v>
          </cell>
          <cell r="H853">
            <v>6875000</v>
          </cell>
          <cell r="I853" t="str">
            <v>Học Kỳ Hè - Năm Học 2021-2022</v>
          </cell>
        </row>
        <row r="854">
          <cell r="A854">
            <v>25202807476</v>
          </cell>
          <cell r="B854" t="str">
            <v>25202807476</v>
          </cell>
          <cell r="C854" t="str">
            <v>Đỗ</v>
          </cell>
          <cell r="D854" t="str">
            <v>Thị Hà</v>
          </cell>
          <cell r="E854" t="str">
            <v>Giang</v>
          </cell>
          <cell r="F854" t="str">
            <v>DT/20E - 123490</v>
          </cell>
          <cell r="G854">
            <v>44757.439871875002</v>
          </cell>
          <cell r="H854">
            <v>7500000</v>
          </cell>
          <cell r="I854" t="str">
            <v>Học Kỳ Hè - Năm Học 2021-2022</v>
          </cell>
        </row>
        <row r="855">
          <cell r="A855">
            <v>25202510439</v>
          </cell>
          <cell r="B855" t="str">
            <v>25202510439</v>
          </cell>
          <cell r="C855" t="str">
            <v>Nguyễn</v>
          </cell>
          <cell r="D855" t="str">
            <v>Thị Phương</v>
          </cell>
          <cell r="E855" t="str">
            <v>Uyên</v>
          </cell>
          <cell r="F855" t="str">
            <v>DT/20E - 123489</v>
          </cell>
          <cell r="G855">
            <v>44757.439539236111</v>
          </cell>
          <cell r="H855">
            <v>7500000</v>
          </cell>
          <cell r="I855" t="str">
            <v>Học Kỳ Hè - Năm Học 2021-2022</v>
          </cell>
        </row>
        <row r="856">
          <cell r="A856">
            <v>25201200816</v>
          </cell>
          <cell r="B856" t="str">
            <v>25201200816</v>
          </cell>
          <cell r="C856" t="str">
            <v>Tô</v>
          </cell>
          <cell r="D856" t="str">
            <v>Thị Hiền</v>
          </cell>
          <cell r="E856" t="str">
            <v>Ánh</v>
          </cell>
          <cell r="F856" t="str">
            <v>DT/20E - 123380</v>
          </cell>
          <cell r="G856">
            <v>44754.376587303239</v>
          </cell>
          <cell r="H856">
            <v>5000000</v>
          </cell>
          <cell r="I856" t="str">
            <v>Học Kỳ Hè - Năm Học 2021-2022</v>
          </cell>
        </row>
        <row r="857">
          <cell r="A857">
            <v>25202516614</v>
          </cell>
          <cell r="B857" t="str">
            <v>25202516614</v>
          </cell>
          <cell r="C857" t="str">
            <v>Lê</v>
          </cell>
          <cell r="D857" t="str">
            <v>Thị Thu</v>
          </cell>
          <cell r="E857" t="str">
            <v>Hải</v>
          </cell>
          <cell r="F857" t="str">
            <v>AGR/22 - 219908688</v>
          </cell>
          <cell r="G857">
            <v>44754</v>
          </cell>
          <cell r="H857">
            <v>7500000</v>
          </cell>
          <cell r="I857" t="str">
            <v>Học Kỳ Hè - Năm Học 2021-2022</v>
          </cell>
        </row>
        <row r="858">
          <cell r="A858">
            <v>25202609354</v>
          </cell>
          <cell r="B858" t="str">
            <v>25202609354</v>
          </cell>
          <cell r="C858" t="str">
            <v>Trần</v>
          </cell>
          <cell r="D858" t="str">
            <v>Thị Bảo</v>
          </cell>
          <cell r="E858" t="str">
            <v>Ngọc</v>
          </cell>
          <cell r="F858" t="str">
            <v>TS/21E - 19007102</v>
          </cell>
          <cell r="G858">
            <v>44753.636498414351</v>
          </cell>
          <cell r="H858">
            <v>6875000</v>
          </cell>
          <cell r="I858" t="str">
            <v>Học Kỳ Hè - Năm Học 2021-2022</v>
          </cell>
        </row>
        <row r="859">
          <cell r="A859">
            <v>25202116365</v>
          </cell>
          <cell r="B859" t="str">
            <v>25202116365</v>
          </cell>
          <cell r="C859" t="str">
            <v>Bùi</v>
          </cell>
          <cell r="D859" t="str">
            <v>Thị</v>
          </cell>
          <cell r="E859" t="str">
            <v>Tâm</v>
          </cell>
          <cell r="F859" t="str">
            <v>DT/20E - 123362</v>
          </cell>
          <cell r="G859">
            <v>44753.622491400463</v>
          </cell>
          <cell r="H859">
            <v>6250000</v>
          </cell>
          <cell r="I859" t="str">
            <v>Học Kỳ Hè - Năm Học 2021-2022</v>
          </cell>
        </row>
        <row r="860">
          <cell r="A860">
            <v>25202604734</v>
          </cell>
          <cell r="B860" t="str">
            <v>25202604734</v>
          </cell>
          <cell r="C860" t="str">
            <v>Hồ</v>
          </cell>
          <cell r="D860" t="str">
            <v>Lê Diệu</v>
          </cell>
          <cell r="E860" t="str">
            <v>Sương</v>
          </cell>
          <cell r="F860" t="str">
            <v>DT/20E - 123341</v>
          </cell>
          <cell r="G860">
            <v>44750.652836493056</v>
          </cell>
          <cell r="H860">
            <v>6250000</v>
          </cell>
          <cell r="I860" t="str">
            <v>Học Kỳ Hè - Năm Học 2021-2022</v>
          </cell>
        </row>
        <row r="861">
          <cell r="A861">
            <v>25207201776</v>
          </cell>
          <cell r="B861" t="str">
            <v>25207201776</v>
          </cell>
          <cell r="C861" t="str">
            <v>Huỳnh</v>
          </cell>
          <cell r="D861" t="str">
            <v>Thanh</v>
          </cell>
          <cell r="E861" t="str">
            <v>Tuyền</v>
          </cell>
          <cell r="F861" t="str">
            <v>TS/21E - 19006947</v>
          </cell>
          <cell r="G861">
            <v>44746.55720289352</v>
          </cell>
          <cell r="H861">
            <v>7500000</v>
          </cell>
          <cell r="I861" t="str">
            <v>Học Kỳ Hè - Năm Học 2021-2022</v>
          </cell>
        </row>
        <row r="862">
          <cell r="A862">
            <v>25202503080</v>
          </cell>
          <cell r="B862" t="str">
            <v>25202503080</v>
          </cell>
          <cell r="C862" t="str">
            <v>Hồ</v>
          </cell>
          <cell r="D862" t="str">
            <v>Thủy</v>
          </cell>
          <cell r="E862" t="str">
            <v>Tiên</v>
          </cell>
          <cell r="F862" t="str">
            <v>TS/21E - 19006899</v>
          </cell>
          <cell r="G862">
            <v>44740.370379131942</v>
          </cell>
          <cell r="H862">
            <v>6875000</v>
          </cell>
          <cell r="I862" t="str">
            <v>Học Kỳ Hè - Năm Học 2021-2022</v>
          </cell>
        </row>
        <row r="863">
          <cell r="A863">
            <v>25202503700</v>
          </cell>
          <cell r="B863" t="str">
            <v>25202503700</v>
          </cell>
          <cell r="C863" t="str">
            <v>Lê</v>
          </cell>
          <cell r="D863" t="str">
            <v>Nguyễn Quỳnh</v>
          </cell>
          <cell r="E863" t="str">
            <v>Nhi</v>
          </cell>
          <cell r="F863" t="str">
            <v>DT/20E - 123206</v>
          </cell>
          <cell r="G863">
            <v>44739.643339965274</v>
          </cell>
          <cell r="H863">
            <v>3750000</v>
          </cell>
          <cell r="I863" t="str">
            <v>Học Kỳ Hè - Năm Học 2021-2022</v>
          </cell>
        </row>
        <row r="864">
          <cell r="A864">
            <v>25202516947</v>
          </cell>
          <cell r="B864" t="str">
            <v>25202516947</v>
          </cell>
          <cell r="C864" t="str">
            <v>Nguyễn</v>
          </cell>
          <cell r="D864" t="str">
            <v>Thị Trà</v>
          </cell>
          <cell r="E864" t="str">
            <v>Giang</v>
          </cell>
          <cell r="F864" t="str">
            <v>DT/20E - 123199</v>
          </cell>
          <cell r="G864">
            <v>44739.429348958329</v>
          </cell>
          <cell r="H864">
            <v>5000000</v>
          </cell>
          <cell r="I864" t="str">
            <v>Học Kỳ Hè - Năm Học 2021-2022</v>
          </cell>
        </row>
        <row r="865">
          <cell r="A865">
            <v>25202607763</v>
          </cell>
          <cell r="B865" t="str">
            <v>25202607763</v>
          </cell>
          <cell r="C865" t="str">
            <v>Lê</v>
          </cell>
          <cell r="D865" t="str">
            <v>Thị Mỹ</v>
          </cell>
          <cell r="E865" t="str">
            <v>Vân</v>
          </cell>
          <cell r="F865" t="str">
            <v>TS/21E - 2806489</v>
          </cell>
          <cell r="G865">
            <v>44765.472199537035</v>
          </cell>
          <cell r="H865">
            <v>5760000</v>
          </cell>
          <cell r="I865" t="str">
            <v>Học Kỳ Hè - Năm Học 2021-2022</v>
          </cell>
        </row>
        <row r="866">
          <cell r="A866">
            <v>25202613919</v>
          </cell>
          <cell r="B866" t="str">
            <v>25202613919</v>
          </cell>
          <cell r="C866" t="str">
            <v>Trần</v>
          </cell>
          <cell r="D866" t="str">
            <v>Thị Thảo</v>
          </cell>
          <cell r="E866" t="str">
            <v>Quỳnh</v>
          </cell>
          <cell r="F866" t="str">
            <v>TS/21E - 19007535</v>
          </cell>
          <cell r="G866">
            <v>44763.400302928239</v>
          </cell>
          <cell r="H866">
            <v>4320000</v>
          </cell>
          <cell r="I866" t="str">
            <v>Học Kỳ Hè - Năm Học 2021-2022</v>
          </cell>
        </row>
        <row r="867">
          <cell r="A867">
            <v>25202615728</v>
          </cell>
          <cell r="B867" t="str">
            <v>25202615728</v>
          </cell>
          <cell r="C867" t="str">
            <v>Lê</v>
          </cell>
          <cell r="D867" t="str">
            <v>Khánh</v>
          </cell>
          <cell r="E867" t="str">
            <v>Vân</v>
          </cell>
          <cell r="F867" t="str">
            <v>DT/20E - 123672</v>
          </cell>
          <cell r="G867">
            <v>44762.430268206015</v>
          </cell>
          <cell r="H867">
            <v>5760000</v>
          </cell>
          <cell r="I867" t="str">
            <v>Học Kỳ Hè - Năm Học 2021-2022</v>
          </cell>
        </row>
        <row r="868">
          <cell r="A868">
            <v>25202505878</v>
          </cell>
          <cell r="B868" t="str">
            <v>25202505878</v>
          </cell>
          <cell r="C868" t="str">
            <v>Nguyễn</v>
          </cell>
          <cell r="D868" t="str">
            <v>Thị Ni</v>
          </cell>
          <cell r="E868" t="str">
            <v>Na</v>
          </cell>
          <cell r="F868" t="str">
            <v>DT/20E - 123238</v>
          </cell>
          <cell r="G868">
            <v>44743.346220023144</v>
          </cell>
          <cell r="H868">
            <v>5760000</v>
          </cell>
          <cell r="I868" t="str">
            <v>Học Kỳ Hè - Năm Học 2021-2022</v>
          </cell>
        </row>
        <row r="869">
          <cell r="A869">
            <v>25202613865</v>
          </cell>
          <cell r="B869" t="str">
            <v>25202613865</v>
          </cell>
          <cell r="C869" t="str">
            <v>Ngô</v>
          </cell>
          <cell r="D869" t="str">
            <v>Thị Như</v>
          </cell>
          <cell r="E869" t="str">
            <v>Quỳnh</v>
          </cell>
          <cell r="F869" t="str">
            <v>DT/20E - 123160</v>
          </cell>
          <cell r="G869">
            <v>44732.649894363421</v>
          </cell>
          <cell r="H869">
            <v>7920000</v>
          </cell>
          <cell r="I869" t="str">
            <v>Học Kỳ Hè - Năm Học 2021-2022</v>
          </cell>
        </row>
        <row r="870">
          <cell r="A870">
            <v>25202601467</v>
          </cell>
          <cell r="B870" t="str">
            <v>25202601467</v>
          </cell>
          <cell r="C870" t="str">
            <v>Trần</v>
          </cell>
          <cell r="D870" t="str">
            <v>Nguyên Quế</v>
          </cell>
          <cell r="E870" t="str">
            <v>Châu</v>
          </cell>
          <cell r="F870" t="str">
            <v>TS/21E - 19007727</v>
          </cell>
          <cell r="G870">
            <v>44767.719965428238</v>
          </cell>
          <cell r="H870">
            <v>6250000</v>
          </cell>
          <cell r="I870" t="str">
            <v>Học Kỳ Hè - Năm Học 2021-2022</v>
          </cell>
        </row>
        <row r="871">
          <cell r="A871">
            <v>25202605725</v>
          </cell>
          <cell r="B871" t="str">
            <v>25202605725</v>
          </cell>
          <cell r="C871" t="str">
            <v>Đỗ</v>
          </cell>
          <cell r="D871" t="str">
            <v>Thị Thúy</v>
          </cell>
          <cell r="E871" t="str">
            <v>Kiều</v>
          </cell>
          <cell r="F871" t="str">
            <v>TS/21E - 19007722</v>
          </cell>
          <cell r="G871">
            <v>44767.719503206019</v>
          </cell>
          <cell r="H871">
            <v>6875000</v>
          </cell>
          <cell r="I871" t="str">
            <v>Học Kỳ Hè - Năm Học 2021-2022</v>
          </cell>
        </row>
        <row r="872">
          <cell r="A872">
            <v>25202403961</v>
          </cell>
          <cell r="B872" t="str">
            <v>25202403961</v>
          </cell>
          <cell r="C872" t="str">
            <v>Nguyễn</v>
          </cell>
          <cell r="D872" t="str">
            <v>Thị Bảo</v>
          </cell>
          <cell r="E872" t="str">
            <v>Trâm</v>
          </cell>
          <cell r="F872" t="str">
            <v>TS/21E - 19007707</v>
          </cell>
          <cell r="G872">
            <v>44767.717668402773</v>
          </cell>
          <cell r="H872">
            <v>6875000</v>
          </cell>
          <cell r="I872" t="str">
            <v>Học Kỳ Hè - Năm Học 2021-2022</v>
          </cell>
        </row>
        <row r="873">
          <cell r="A873">
            <v>25202609745</v>
          </cell>
          <cell r="B873" t="str">
            <v>25202609745</v>
          </cell>
          <cell r="C873" t="str">
            <v>Võ</v>
          </cell>
          <cell r="D873" t="str">
            <v>Thị Kiều</v>
          </cell>
          <cell r="E873" t="str">
            <v>Linh</v>
          </cell>
          <cell r="F873" t="str">
            <v>DT/20P - 30005044</v>
          </cell>
          <cell r="G873">
            <v>44767.600006828703</v>
          </cell>
          <cell r="H873">
            <v>5625000</v>
          </cell>
          <cell r="I873" t="str">
            <v>Học Kỳ Hè - Năm Học 2021-2022</v>
          </cell>
        </row>
        <row r="874">
          <cell r="A874">
            <v>25202607350</v>
          </cell>
          <cell r="B874" t="str">
            <v>25202607350</v>
          </cell>
          <cell r="C874" t="str">
            <v>Lê</v>
          </cell>
          <cell r="D874" t="str">
            <v>Hoàng</v>
          </cell>
          <cell r="E874" t="str">
            <v>Linh</v>
          </cell>
          <cell r="F874" t="str">
            <v>DT/20E - 124036</v>
          </cell>
          <cell r="G874">
            <v>44767.585797916661</v>
          </cell>
          <cell r="H874">
            <v>6875000</v>
          </cell>
          <cell r="I874" t="str">
            <v>Học Kỳ Hè - Năm Học 2021-2022</v>
          </cell>
        </row>
        <row r="875">
          <cell r="A875">
            <v>25202604816</v>
          </cell>
          <cell r="B875" t="str">
            <v>25202604816</v>
          </cell>
          <cell r="C875" t="str">
            <v>Nguyễn</v>
          </cell>
          <cell r="D875" t="str">
            <v>Thị Thanh</v>
          </cell>
          <cell r="E875" t="str">
            <v>Tâm</v>
          </cell>
          <cell r="F875" t="str">
            <v>TS/21E - 2806480</v>
          </cell>
          <cell r="G875">
            <v>44764.692730821756</v>
          </cell>
          <cell r="H875">
            <v>6250000</v>
          </cell>
          <cell r="I875" t="str">
            <v>Học Kỳ Hè - Năm Học 2021-2022</v>
          </cell>
        </row>
        <row r="876">
          <cell r="A876">
            <v>25202609368</v>
          </cell>
          <cell r="B876" t="str">
            <v>25202609368</v>
          </cell>
          <cell r="C876" t="str">
            <v>Nguyễn</v>
          </cell>
          <cell r="D876" t="str">
            <v>Trúc</v>
          </cell>
          <cell r="E876" t="str">
            <v>Linh</v>
          </cell>
          <cell r="F876" t="str">
            <v>DT/20E - 123866</v>
          </cell>
          <cell r="G876">
            <v>44764.688939004627</v>
          </cell>
          <cell r="H876">
            <v>6250000</v>
          </cell>
          <cell r="I876" t="str">
            <v>Học Kỳ Hè - Năm Học 2021-2022</v>
          </cell>
        </row>
        <row r="877">
          <cell r="A877">
            <v>25202616419</v>
          </cell>
          <cell r="B877" t="str">
            <v>25202616419</v>
          </cell>
          <cell r="C877" t="str">
            <v>Huỳnh</v>
          </cell>
          <cell r="D877" t="str">
            <v>Thị</v>
          </cell>
          <cell r="E877" t="str">
            <v>Liên</v>
          </cell>
          <cell r="F877" t="str">
            <v>DT/20E - 123828</v>
          </cell>
          <cell r="G877">
            <v>44764.612185034719</v>
          </cell>
          <cell r="H877">
            <v>6250000</v>
          </cell>
          <cell r="I877" t="str">
            <v>Học Kỳ Hè - Năm Học 2021-2022</v>
          </cell>
        </row>
        <row r="878">
          <cell r="A878">
            <v>25202503756</v>
          </cell>
          <cell r="B878" t="str">
            <v>25202503756</v>
          </cell>
          <cell r="C878" t="str">
            <v>Phan</v>
          </cell>
          <cell r="D878" t="str">
            <v>Thị Mỹ</v>
          </cell>
          <cell r="E878" t="str">
            <v>Thoa</v>
          </cell>
          <cell r="F878" t="str">
            <v>DT/20E - 123827</v>
          </cell>
          <cell r="G878">
            <v>44764.61175856481</v>
          </cell>
          <cell r="H878">
            <v>6250000</v>
          </cell>
          <cell r="I878" t="str">
            <v>Học Kỳ Hè - Năm Học 2021-2022</v>
          </cell>
        </row>
        <row r="879">
          <cell r="A879">
            <v>25203515856</v>
          </cell>
          <cell r="B879" t="str">
            <v>25203515856</v>
          </cell>
          <cell r="C879" t="str">
            <v>Trương</v>
          </cell>
          <cell r="D879" t="str">
            <v>Nguyễn Nhật</v>
          </cell>
          <cell r="E879" t="str">
            <v>Linh</v>
          </cell>
          <cell r="F879" t="str">
            <v>DT/20E - 123811</v>
          </cell>
          <cell r="G879">
            <v>44764.439599421297</v>
          </cell>
          <cell r="H879">
            <v>5625000</v>
          </cell>
          <cell r="I879" t="str">
            <v>Học Kỳ Hè - Năm Học 2021-2022</v>
          </cell>
        </row>
        <row r="880">
          <cell r="A880">
            <v>25202607202</v>
          </cell>
          <cell r="B880" t="str">
            <v>25202607202</v>
          </cell>
          <cell r="C880" t="str">
            <v>Trần</v>
          </cell>
          <cell r="D880" t="str">
            <v>Thanh</v>
          </cell>
          <cell r="E880" t="str">
            <v>Thủy</v>
          </cell>
          <cell r="F880" t="str">
            <v>TS/21E - 19007518</v>
          </cell>
          <cell r="G880">
            <v>44763.397888854168</v>
          </cell>
          <cell r="H880">
            <v>6250000</v>
          </cell>
          <cell r="I880" t="str">
            <v>Học Kỳ Hè - Năm Học 2021-2022</v>
          </cell>
        </row>
        <row r="881">
          <cell r="A881">
            <v>25202605094</v>
          </cell>
          <cell r="B881" t="str">
            <v>25202605094</v>
          </cell>
          <cell r="C881" t="str">
            <v>Hồ</v>
          </cell>
          <cell r="D881" t="str">
            <v>Thị</v>
          </cell>
          <cell r="E881" t="str">
            <v>Mến</v>
          </cell>
          <cell r="F881" t="str">
            <v>TS/21E - 19007481</v>
          </cell>
          <cell r="G881">
            <v>44763.360441203702</v>
          </cell>
          <cell r="H881">
            <v>6250000</v>
          </cell>
          <cell r="I881" t="str">
            <v>Học Kỳ Hè - Năm Học 2021-2022</v>
          </cell>
        </row>
        <row r="882">
          <cell r="A882">
            <v>25202612493</v>
          </cell>
          <cell r="B882" t="str">
            <v>25202612493</v>
          </cell>
          <cell r="C882" t="str">
            <v>Phạm</v>
          </cell>
          <cell r="D882" t="str">
            <v>Ái</v>
          </cell>
          <cell r="E882" t="str">
            <v>Linh</v>
          </cell>
          <cell r="F882" t="str">
            <v>TS/21E - 19007334</v>
          </cell>
          <cell r="G882">
            <v>44761.377091284718</v>
          </cell>
          <cell r="H882">
            <v>5625000</v>
          </cell>
          <cell r="I882" t="str">
            <v>Học Kỳ Hè - Năm Học 2021-2022</v>
          </cell>
        </row>
        <row r="883">
          <cell r="A883">
            <v>25202610032</v>
          </cell>
          <cell r="B883" t="str">
            <v>25202610032</v>
          </cell>
          <cell r="C883" t="str">
            <v>Nguyễn</v>
          </cell>
          <cell r="D883" t="str">
            <v>Thị Kiều</v>
          </cell>
          <cell r="E883" t="str">
            <v>Trang</v>
          </cell>
          <cell r="F883" t="str">
            <v>AGR/22 - 221713377</v>
          </cell>
          <cell r="G883">
            <v>44761</v>
          </cell>
          <cell r="H883">
            <v>5625000</v>
          </cell>
          <cell r="I883" t="str">
            <v>Học Kỳ Hè - Năm Học 2021-2022</v>
          </cell>
        </row>
        <row r="884">
          <cell r="A884">
            <v>25212501251</v>
          </cell>
          <cell r="B884" t="str">
            <v>25212501251</v>
          </cell>
          <cell r="C884" t="str">
            <v>Lâm</v>
          </cell>
          <cell r="D884" t="str">
            <v>Vủ Trường</v>
          </cell>
          <cell r="E884" t="str">
            <v>An</v>
          </cell>
          <cell r="F884" t="str">
            <v>TS/21E - 19007267</v>
          </cell>
          <cell r="G884">
            <v>44760.412023344907</v>
          </cell>
          <cell r="H884">
            <v>6250000</v>
          </cell>
          <cell r="I884" t="str">
            <v>Học Kỳ Hè - Năm Học 2021-2022</v>
          </cell>
        </row>
        <row r="885">
          <cell r="A885">
            <v>25208603286</v>
          </cell>
          <cell r="B885" t="str">
            <v>25208603286</v>
          </cell>
          <cell r="C885" t="str">
            <v>Hồ</v>
          </cell>
          <cell r="D885" t="str">
            <v>Thị Thu</v>
          </cell>
          <cell r="E885" t="str">
            <v>Thỏa</v>
          </cell>
          <cell r="F885" t="str">
            <v>TS/21E - 19007241</v>
          </cell>
          <cell r="G885">
            <v>44760.38602445602</v>
          </cell>
          <cell r="H885">
            <v>7500000</v>
          </cell>
          <cell r="I885" t="str">
            <v>Học Kỳ Hè - Năm Học 2021-2022</v>
          </cell>
        </row>
        <row r="886">
          <cell r="A886">
            <v>25202605612</v>
          </cell>
          <cell r="B886" t="str">
            <v>25202605612</v>
          </cell>
          <cell r="C886" t="str">
            <v>Nguyễn</v>
          </cell>
          <cell r="D886" t="str">
            <v>Thị Thu</v>
          </cell>
          <cell r="E886" t="str">
            <v>Hà</v>
          </cell>
          <cell r="F886" t="str">
            <v>DT/20E - 123515</v>
          </cell>
          <cell r="G886">
            <v>44757.689236886574</v>
          </cell>
          <cell r="H886">
            <v>6250000</v>
          </cell>
          <cell r="I886" t="str">
            <v>Học Kỳ Hè - Năm Học 2021-2022</v>
          </cell>
        </row>
        <row r="887">
          <cell r="A887">
            <v>24206610894</v>
          </cell>
          <cell r="B887" t="str">
            <v>24206610894</v>
          </cell>
          <cell r="C887" t="str">
            <v>Lê</v>
          </cell>
          <cell r="D887" t="str">
            <v>Thị Quỳnh</v>
          </cell>
          <cell r="E887" t="str">
            <v>Liên</v>
          </cell>
          <cell r="F887" t="str">
            <v>DT/20E - 123442</v>
          </cell>
          <cell r="G887">
            <v>44756.410749305556</v>
          </cell>
          <cell r="H887">
            <v>6875000</v>
          </cell>
          <cell r="I887" t="str">
            <v>Học Kỳ Hè - Năm Học 2021-2022</v>
          </cell>
        </row>
        <row r="888">
          <cell r="A888">
            <v>25202603163</v>
          </cell>
          <cell r="B888" t="str">
            <v>25202603163</v>
          </cell>
          <cell r="C888" t="str">
            <v>Nguyễn</v>
          </cell>
          <cell r="D888" t="str">
            <v>Thị Thanh</v>
          </cell>
          <cell r="E888" t="str">
            <v>Hằng</v>
          </cell>
          <cell r="F888" t="str">
            <v>TS/21E - 2806228</v>
          </cell>
          <cell r="G888">
            <v>44756.384226736111</v>
          </cell>
          <cell r="H888">
            <v>7500000</v>
          </cell>
          <cell r="I888" t="str">
            <v>Học Kỳ Hè - Năm Học 2021-2022</v>
          </cell>
        </row>
        <row r="889">
          <cell r="A889">
            <v>25202609638</v>
          </cell>
          <cell r="B889" t="str">
            <v>25202609638</v>
          </cell>
          <cell r="C889" t="str">
            <v>Phan</v>
          </cell>
          <cell r="D889" t="str">
            <v>Thị Hồng</v>
          </cell>
          <cell r="E889" t="str">
            <v>Ngọc</v>
          </cell>
          <cell r="F889" t="str">
            <v>TS/21E - 19007225</v>
          </cell>
          <cell r="G889">
            <v>44755.40065142361</v>
          </cell>
          <cell r="H889">
            <v>6250000</v>
          </cell>
          <cell r="I889" t="str">
            <v>Học Kỳ Hè - Năm Học 2021-2022</v>
          </cell>
        </row>
        <row r="890">
          <cell r="A890">
            <v>25202617005</v>
          </cell>
          <cell r="B890" t="str">
            <v>25202617005</v>
          </cell>
          <cell r="C890" t="str">
            <v>Trần</v>
          </cell>
          <cell r="D890" t="str">
            <v>Thị</v>
          </cell>
          <cell r="E890" t="str">
            <v>Thiên</v>
          </cell>
          <cell r="F890" t="str">
            <v>TS/21E - 19007213</v>
          </cell>
          <cell r="G890">
            <v>44755.366156168981</v>
          </cell>
          <cell r="H890">
            <v>6250000</v>
          </cell>
          <cell r="I890" t="str">
            <v>Học Kỳ Hè - Năm Học 2021-2022</v>
          </cell>
        </row>
        <row r="891">
          <cell r="A891">
            <v>25202600741</v>
          </cell>
          <cell r="B891" t="str">
            <v>25202600741</v>
          </cell>
          <cell r="C891" t="str">
            <v>Nguyễn</v>
          </cell>
          <cell r="D891" t="str">
            <v>Ánh</v>
          </cell>
          <cell r="E891" t="str">
            <v>Hồng</v>
          </cell>
          <cell r="F891" t="str">
            <v>AGR/22 - 219909342</v>
          </cell>
          <cell r="G891">
            <v>44754</v>
          </cell>
          <cell r="H891">
            <v>6875000</v>
          </cell>
          <cell r="I891" t="str">
            <v>Học Kỳ Hè - Năm Học 2021-2022</v>
          </cell>
        </row>
        <row r="892">
          <cell r="A892">
            <v>25202609227</v>
          </cell>
          <cell r="B892" t="str">
            <v>25202609227</v>
          </cell>
          <cell r="C892" t="str">
            <v>Võ</v>
          </cell>
          <cell r="D892" t="str">
            <v>Hoàng</v>
          </cell>
          <cell r="E892" t="str">
            <v>Oanh</v>
          </cell>
          <cell r="F892" t="str">
            <v>TS/21E - 19007100</v>
          </cell>
          <cell r="G892">
            <v>44753.636275266203</v>
          </cell>
          <cell r="H892">
            <v>6250000</v>
          </cell>
          <cell r="I892" t="str">
            <v>Học Kỳ Hè - Năm Học 2021-2022</v>
          </cell>
        </row>
        <row r="893">
          <cell r="A893">
            <v>25202608994</v>
          </cell>
          <cell r="B893" t="str">
            <v>25202608994</v>
          </cell>
          <cell r="C893" t="str">
            <v>Trần</v>
          </cell>
          <cell r="D893" t="str">
            <v>Thị Ngọc</v>
          </cell>
          <cell r="E893" t="str">
            <v>Quỳnh</v>
          </cell>
          <cell r="F893" t="str">
            <v>AGR/22 - 219353413</v>
          </cell>
          <cell r="G893">
            <v>44750</v>
          </cell>
          <cell r="H893">
            <v>6875000</v>
          </cell>
          <cell r="I893" t="str">
            <v>Học Kỳ Hè - Năm Học 2021-2022</v>
          </cell>
        </row>
        <row r="894">
          <cell r="A894">
            <v>25202607072</v>
          </cell>
          <cell r="B894" t="str">
            <v>25202607072</v>
          </cell>
          <cell r="C894" t="str">
            <v>Nguyễn</v>
          </cell>
          <cell r="D894" t="str">
            <v>Thị Hồng</v>
          </cell>
          <cell r="E894" t="str">
            <v>Ánh</v>
          </cell>
          <cell r="F894" t="str">
            <v>AGR/22 - 219249374</v>
          </cell>
          <cell r="G894">
            <v>44749</v>
          </cell>
          <cell r="H894">
            <v>5625000</v>
          </cell>
          <cell r="I894" t="str">
            <v>Học Kỳ Hè - Năm Học 2021-2022</v>
          </cell>
        </row>
        <row r="895">
          <cell r="A895">
            <v>25212516296</v>
          </cell>
          <cell r="B895" t="str">
            <v>25212516296</v>
          </cell>
          <cell r="C895" t="str">
            <v>Nguyễn</v>
          </cell>
          <cell r="D895" t="str">
            <v>Trần Hồng</v>
          </cell>
          <cell r="E895" t="str">
            <v>Lam</v>
          </cell>
          <cell r="F895" t="str">
            <v>TS/21E - 19006958</v>
          </cell>
          <cell r="G895">
            <v>44746.559186458333</v>
          </cell>
          <cell r="H895">
            <v>6250000</v>
          </cell>
          <cell r="I895" t="str">
            <v>Học Kỳ Hè - Năm Học 2021-2022</v>
          </cell>
        </row>
        <row r="896">
          <cell r="A896">
            <v>25202405876</v>
          </cell>
          <cell r="B896" t="str">
            <v>25202405876</v>
          </cell>
          <cell r="C896" t="str">
            <v>Trần</v>
          </cell>
          <cell r="D896" t="str">
            <v>Thị</v>
          </cell>
          <cell r="E896" t="str">
            <v>Nhi</v>
          </cell>
          <cell r="F896" t="str">
            <v>TS/21E - 19006828</v>
          </cell>
          <cell r="G896">
            <v>44734.558895023147</v>
          </cell>
          <cell r="H896">
            <v>6875000</v>
          </cell>
          <cell r="I896" t="str">
            <v>Học Kỳ Hè - Năm Học 2021-2022</v>
          </cell>
        </row>
        <row r="897">
          <cell r="A897">
            <v>25202604316</v>
          </cell>
          <cell r="B897" t="str">
            <v>25202604316</v>
          </cell>
          <cell r="C897" t="str">
            <v>Nguyễn</v>
          </cell>
          <cell r="D897" t="str">
            <v>Đình Thùy</v>
          </cell>
          <cell r="E897" t="str">
            <v>Trinh</v>
          </cell>
          <cell r="F897" t="str">
            <v>TS/21E - 19006808</v>
          </cell>
          <cell r="G897">
            <v>44733.602761076385</v>
          </cell>
          <cell r="H897">
            <v>7500000</v>
          </cell>
          <cell r="I897" t="str">
            <v>Học Kỳ Hè - Năm Học 2021-2022</v>
          </cell>
        </row>
        <row r="898">
          <cell r="A898">
            <v>25202611836</v>
          </cell>
          <cell r="B898" t="str">
            <v>25202611836</v>
          </cell>
          <cell r="C898" t="str">
            <v>Nguyễn</v>
          </cell>
          <cell r="D898" t="str">
            <v>Thị</v>
          </cell>
          <cell r="E898" t="str">
            <v>Hoài</v>
          </cell>
          <cell r="F898" t="str">
            <v>DT/20E - 123869</v>
          </cell>
          <cell r="G898">
            <v>44764.702179016203</v>
          </cell>
          <cell r="H898">
            <v>5000000</v>
          </cell>
          <cell r="I898" t="str">
            <v>Học Kỳ Hè - Năm Học 2021-2022</v>
          </cell>
        </row>
        <row r="899">
          <cell r="A899">
            <v>25212617052</v>
          </cell>
          <cell r="B899" t="str">
            <v>25212617052</v>
          </cell>
          <cell r="C899" t="str">
            <v>Phạm</v>
          </cell>
          <cell r="D899" t="str">
            <v>Duy</v>
          </cell>
          <cell r="E899" t="str">
            <v>Thịnh</v>
          </cell>
          <cell r="F899" t="str">
            <v>TS/21E - 2806229</v>
          </cell>
          <cell r="G899">
            <v>44756.384649768515</v>
          </cell>
          <cell r="H899">
            <v>3125000</v>
          </cell>
          <cell r="I899" t="str">
            <v>Học Kỳ Hè - Năm Học 2021-2022</v>
          </cell>
        </row>
        <row r="900">
          <cell r="A900">
            <v>25212605486</v>
          </cell>
          <cell r="B900" t="str">
            <v>25212605486</v>
          </cell>
          <cell r="C900" t="str">
            <v>Trương</v>
          </cell>
          <cell r="D900" t="str">
            <v>Trần Long</v>
          </cell>
          <cell r="E900" t="str">
            <v>Vĩ</v>
          </cell>
          <cell r="F900" t="str">
            <v>AGR/22 - 220069888</v>
          </cell>
          <cell r="G900">
            <v>44755</v>
          </cell>
          <cell r="H900">
            <v>6250000</v>
          </cell>
          <cell r="I900" t="str">
            <v>Học Kỳ Hè - Năm Học 2021-2022</v>
          </cell>
        </row>
        <row r="901">
          <cell r="A901">
            <v>25202808185</v>
          </cell>
          <cell r="B901" t="str">
            <v>25202808185</v>
          </cell>
          <cell r="C901" t="str">
            <v>Nguyễn</v>
          </cell>
          <cell r="D901" t="str">
            <v>Thị Khánh</v>
          </cell>
          <cell r="E901" t="str">
            <v>Duyên</v>
          </cell>
          <cell r="F901" t="str">
            <v>TS/21E - 19007754</v>
          </cell>
          <cell r="G901">
            <v>44767.722966469904</v>
          </cell>
          <cell r="H901">
            <v>7500000</v>
          </cell>
          <cell r="I901" t="str">
            <v>Học Kỳ Hè - Năm Học 2021-2022</v>
          </cell>
        </row>
        <row r="902">
          <cell r="A902">
            <v>25212816059</v>
          </cell>
          <cell r="B902" t="str">
            <v>25212816059</v>
          </cell>
          <cell r="C902" t="str">
            <v>Đoàn</v>
          </cell>
          <cell r="D902" t="str">
            <v>Đình</v>
          </cell>
          <cell r="E902" t="str">
            <v>Trung</v>
          </cell>
          <cell r="F902" t="str">
            <v>DT/20E - 124100</v>
          </cell>
          <cell r="G902">
            <v>44767.658265243052</v>
          </cell>
          <cell r="H902">
            <v>5625000</v>
          </cell>
          <cell r="I902" t="str">
            <v>Học Kỳ Hè - Năm Học 2021-2022</v>
          </cell>
        </row>
        <row r="903">
          <cell r="A903">
            <v>25202203611</v>
          </cell>
          <cell r="B903" t="str">
            <v>25202203611</v>
          </cell>
          <cell r="C903" t="str">
            <v>Trần</v>
          </cell>
          <cell r="D903" t="str">
            <v>Thị Ngọc</v>
          </cell>
          <cell r="E903" t="str">
            <v>Trâm</v>
          </cell>
          <cell r="F903" t="str">
            <v>DT/20E - 124095</v>
          </cell>
          <cell r="G903">
            <v>44767.655091666667</v>
          </cell>
          <cell r="H903">
            <v>5000000</v>
          </cell>
          <cell r="I903" t="str">
            <v>Học Kỳ Hè - Năm Học 2021-2022</v>
          </cell>
        </row>
        <row r="904">
          <cell r="A904">
            <v>25211101706</v>
          </cell>
          <cell r="B904" t="str">
            <v>25211101706</v>
          </cell>
          <cell r="C904" t="str">
            <v>Phạm</v>
          </cell>
          <cell r="D904" t="str">
            <v>Đăng</v>
          </cell>
          <cell r="E904" t="str">
            <v>Quang</v>
          </cell>
          <cell r="F904" t="str">
            <v>DT/20P - 30005052</v>
          </cell>
          <cell r="G904">
            <v>44767.646990624999</v>
          </cell>
          <cell r="H904">
            <v>6250000</v>
          </cell>
          <cell r="I904" t="str">
            <v>Học Kỳ Hè - Năm Học 2021-2022</v>
          </cell>
        </row>
        <row r="905">
          <cell r="A905">
            <v>25202804769</v>
          </cell>
          <cell r="B905" t="str">
            <v>25202804769</v>
          </cell>
          <cell r="C905" t="str">
            <v>Phan</v>
          </cell>
          <cell r="D905" t="str">
            <v>Thị</v>
          </cell>
          <cell r="E905" t="str">
            <v>Hóa</v>
          </cell>
          <cell r="F905" t="str">
            <v>TS/21E - 19007619</v>
          </cell>
          <cell r="G905">
            <v>44767.621663541664</v>
          </cell>
          <cell r="H905">
            <v>6250000</v>
          </cell>
          <cell r="I905" t="str">
            <v>Học Kỳ Hè - Năm Học 2021-2022</v>
          </cell>
        </row>
        <row r="906">
          <cell r="A906">
            <v>25202809400</v>
          </cell>
          <cell r="B906" t="str">
            <v>25202809400</v>
          </cell>
          <cell r="C906" t="str">
            <v>Lê</v>
          </cell>
          <cell r="D906" t="str">
            <v>Ánh</v>
          </cell>
          <cell r="E906" t="str">
            <v>Ngọc</v>
          </cell>
          <cell r="F906" t="str">
            <v>DT/20E - 123951</v>
          </cell>
          <cell r="G906">
            <v>44767.385569016202</v>
          </cell>
          <cell r="H906">
            <v>5000000</v>
          </cell>
          <cell r="I906" t="str">
            <v>Học Kỳ Hè - Năm Học 2021-2022</v>
          </cell>
        </row>
        <row r="907">
          <cell r="A907">
            <v>25202815904</v>
          </cell>
          <cell r="B907" t="str">
            <v>25202815904</v>
          </cell>
          <cell r="C907" t="str">
            <v>Võ</v>
          </cell>
          <cell r="D907" t="str">
            <v>Đặng Ánh</v>
          </cell>
          <cell r="E907" t="str">
            <v>Ngọc</v>
          </cell>
          <cell r="F907" t="str">
            <v>DT/20E - 123927</v>
          </cell>
          <cell r="G907">
            <v>44767.356649270834</v>
          </cell>
          <cell r="H907">
            <v>3750000</v>
          </cell>
          <cell r="I907" t="str">
            <v>Học Kỳ Hè - Năm Học 2021-2022</v>
          </cell>
        </row>
        <row r="908">
          <cell r="A908">
            <v>25202801066</v>
          </cell>
          <cell r="B908" t="str">
            <v>25202801066</v>
          </cell>
          <cell r="C908" t="str">
            <v>Đoàn</v>
          </cell>
          <cell r="D908" t="str">
            <v>Lê Ánh</v>
          </cell>
          <cell r="E908" t="str">
            <v>Nhi</v>
          </cell>
          <cell r="F908" t="str">
            <v>AGR/22 - 222940360</v>
          </cell>
          <cell r="G908">
            <v>44765</v>
          </cell>
          <cell r="H908">
            <v>3125000</v>
          </cell>
          <cell r="I908" t="str">
            <v>Học Kỳ Hè - Năm Học 2021-2022</v>
          </cell>
        </row>
        <row r="909">
          <cell r="A909">
            <v>25202800934</v>
          </cell>
          <cell r="B909" t="str">
            <v>25202800934</v>
          </cell>
          <cell r="C909" t="str">
            <v>Phan</v>
          </cell>
          <cell r="D909" t="str">
            <v>Thị Đức</v>
          </cell>
          <cell r="E909" t="str">
            <v>Huỳnh</v>
          </cell>
          <cell r="F909" t="str">
            <v>TS/21E - 19007528</v>
          </cell>
          <cell r="G909">
            <v>44763.399311539353</v>
          </cell>
          <cell r="H909">
            <v>6250000</v>
          </cell>
          <cell r="I909" t="str">
            <v>Học Kỳ Hè - Năm Học 2021-2022</v>
          </cell>
        </row>
        <row r="910">
          <cell r="A910">
            <v>25207201885</v>
          </cell>
          <cell r="B910" t="str">
            <v>25207201885</v>
          </cell>
          <cell r="C910" t="str">
            <v>Trần</v>
          </cell>
          <cell r="D910" t="str">
            <v>Thị Thu</v>
          </cell>
          <cell r="E910" t="str">
            <v>Thương</v>
          </cell>
          <cell r="F910" t="str">
            <v>AGR/22 - 222503194</v>
          </cell>
          <cell r="G910">
            <v>44763</v>
          </cell>
          <cell r="H910">
            <v>3750000</v>
          </cell>
          <cell r="I910" t="str">
            <v>Học Kỳ Hè - Năm Học 2021-2022</v>
          </cell>
        </row>
        <row r="911">
          <cell r="A911">
            <v>25202808796</v>
          </cell>
          <cell r="B911" t="str">
            <v>25202808796</v>
          </cell>
          <cell r="C911" t="str">
            <v>Nguyễn</v>
          </cell>
          <cell r="D911" t="str">
            <v>Thị Ngọc</v>
          </cell>
          <cell r="E911" t="str">
            <v>Uyên</v>
          </cell>
          <cell r="F911" t="str">
            <v>TS/21E - 19007393</v>
          </cell>
          <cell r="G911">
            <v>44761.389510960646</v>
          </cell>
          <cell r="H911">
            <v>3750000</v>
          </cell>
          <cell r="I911" t="str">
            <v>Học Kỳ Hè - Năm Học 2021-2022</v>
          </cell>
        </row>
        <row r="912">
          <cell r="A912">
            <v>25202816904</v>
          </cell>
          <cell r="B912" t="str">
            <v>25202816904</v>
          </cell>
          <cell r="C912" t="str">
            <v>Nguyễn</v>
          </cell>
          <cell r="D912" t="str">
            <v>Thị Cẩm</v>
          </cell>
          <cell r="E912" t="str">
            <v>Ly</v>
          </cell>
          <cell r="F912" t="str">
            <v>AGR/22 - 219910660</v>
          </cell>
          <cell r="G912">
            <v>44754</v>
          </cell>
          <cell r="H912">
            <v>3125000</v>
          </cell>
          <cell r="I912" t="str">
            <v>Học Kỳ Hè - Năm Học 2021-2022</v>
          </cell>
        </row>
        <row r="913">
          <cell r="A913">
            <v>25202109590</v>
          </cell>
          <cell r="B913" t="str">
            <v>25202109590</v>
          </cell>
          <cell r="C913" t="str">
            <v>Đinh</v>
          </cell>
          <cell r="D913" t="str">
            <v>Hà Lan</v>
          </cell>
          <cell r="E913" t="str">
            <v>Anh</v>
          </cell>
          <cell r="F913" t="str">
            <v>DT/20E - 123311</v>
          </cell>
          <cell r="G913">
            <v>44749.368417129626</v>
          </cell>
          <cell r="H913">
            <v>1250000</v>
          </cell>
          <cell r="I913" t="str">
            <v>Học Kỳ Hè - Năm Học 2021-2022</v>
          </cell>
        </row>
        <row r="914">
          <cell r="A914">
            <v>25217105951</v>
          </cell>
          <cell r="B914" t="str">
            <v>25217105951</v>
          </cell>
          <cell r="C914" t="str">
            <v>Võ</v>
          </cell>
          <cell r="D914" t="str">
            <v>Công</v>
          </cell>
          <cell r="E914" t="str">
            <v>Hoàng</v>
          </cell>
          <cell r="F914" t="str">
            <v>DT/20E - 123123</v>
          </cell>
          <cell r="G914">
            <v>44729.360888773146</v>
          </cell>
          <cell r="H914">
            <v>3125000</v>
          </cell>
          <cell r="I914" t="str">
            <v>Học Kỳ Hè - Năm Học 2021-2022</v>
          </cell>
        </row>
        <row r="915">
          <cell r="A915">
            <v>25211103677</v>
          </cell>
          <cell r="B915" t="str">
            <v>25211103677</v>
          </cell>
          <cell r="C915" t="str">
            <v>Lưu</v>
          </cell>
          <cell r="D915" t="str">
            <v>Minh</v>
          </cell>
          <cell r="E915" t="str">
            <v>Tiến</v>
          </cell>
          <cell r="F915" t="str">
            <v>DT/20E - 123635</v>
          </cell>
          <cell r="G915">
            <v>44761.692919907407</v>
          </cell>
          <cell r="H915">
            <v>6250000</v>
          </cell>
          <cell r="I915" t="str">
            <v>Học Kỳ Hè - Năm Học 2021-2022</v>
          </cell>
        </row>
        <row r="916">
          <cell r="A916">
            <v>25211102546</v>
          </cell>
          <cell r="B916" t="str">
            <v>25211102546</v>
          </cell>
          <cell r="C916" t="str">
            <v>Lê</v>
          </cell>
          <cell r="D916" t="str">
            <v>Tấn</v>
          </cell>
          <cell r="E916" t="str">
            <v>Hảo</v>
          </cell>
          <cell r="F916" t="str">
            <v>TS/21E - 19007193</v>
          </cell>
          <cell r="G916">
            <v>44755.360483680553</v>
          </cell>
          <cell r="H916">
            <v>6250000</v>
          </cell>
          <cell r="I916" t="str">
            <v>Học Kỳ Hè - Năm Học 2021-2022</v>
          </cell>
        </row>
        <row r="917">
          <cell r="A917">
            <v>25211103584</v>
          </cell>
          <cell r="B917" t="str">
            <v>25211103584</v>
          </cell>
          <cell r="C917" t="str">
            <v>Nguyễn</v>
          </cell>
          <cell r="D917" t="str">
            <v>Hữu</v>
          </cell>
          <cell r="E917" t="str">
            <v>Thành</v>
          </cell>
          <cell r="F917" t="str">
            <v>TS/21E - 19007150</v>
          </cell>
          <cell r="G917">
            <v>44754.405646562496</v>
          </cell>
          <cell r="H917">
            <v>6250000</v>
          </cell>
          <cell r="I917" t="str">
            <v>Học Kỳ Hè - Năm Học 2021-2022</v>
          </cell>
        </row>
        <row r="918">
          <cell r="A918">
            <v>25201100426</v>
          </cell>
          <cell r="B918" t="str">
            <v>25201100426</v>
          </cell>
          <cell r="C918" t="str">
            <v>Lê</v>
          </cell>
          <cell r="D918" t="str">
            <v>Vân</v>
          </cell>
          <cell r="E918" t="str">
            <v>Quỳnh</v>
          </cell>
          <cell r="F918" t="str">
            <v>TS/21E - 19006902</v>
          </cell>
          <cell r="G918">
            <v>44740.371801585643</v>
          </cell>
          <cell r="H918">
            <v>6250000</v>
          </cell>
          <cell r="I918" t="str">
            <v>Học Kỳ Hè - Năm Học 2021-2022</v>
          </cell>
        </row>
        <row r="919">
          <cell r="A919">
            <v>25211108700</v>
          </cell>
          <cell r="B919" t="str">
            <v>25211108700</v>
          </cell>
          <cell r="C919" t="str">
            <v>Phạm</v>
          </cell>
          <cell r="D919" t="str">
            <v>Minh</v>
          </cell>
          <cell r="E919" t="str">
            <v>Quy</v>
          </cell>
          <cell r="F919" t="str">
            <v>TS/21E - 2806363</v>
          </cell>
          <cell r="G919">
            <v>44764.576027696756</v>
          </cell>
          <cell r="H919">
            <v>3600000</v>
          </cell>
          <cell r="I919" t="str">
            <v>Học Kỳ Hè - Năm Học 2021-2022</v>
          </cell>
        </row>
        <row r="920">
          <cell r="A920">
            <v>25211116118</v>
          </cell>
          <cell r="B920" t="str">
            <v>25211116118</v>
          </cell>
          <cell r="C920" t="str">
            <v>Hồ</v>
          </cell>
          <cell r="D920" t="str">
            <v>Đức</v>
          </cell>
          <cell r="E920" t="str">
            <v>Hạnh</v>
          </cell>
          <cell r="F920" t="str">
            <v>TS/21E - 19007111</v>
          </cell>
          <cell r="G920">
            <v>44753.637869328704</v>
          </cell>
          <cell r="H920">
            <v>5760000</v>
          </cell>
          <cell r="I920" t="str">
            <v>Học Kỳ Hè - Năm Học 2021-2022</v>
          </cell>
        </row>
        <row r="921">
          <cell r="A921">
            <v>25217109114</v>
          </cell>
          <cell r="B921" t="str">
            <v>25217109114</v>
          </cell>
          <cell r="C921" t="str">
            <v>Nguyễn</v>
          </cell>
          <cell r="D921" t="str">
            <v>Hoài</v>
          </cell>
          <cell r="E921" t="str">
            <v>Sơn</v>
          </cell>
          <cell r="F921" t="str">
            <v>TS/21E - 19007775</v>
          </cell>
          <cell r="G921">
            <v>44767.725368518513</v>
          </cell>
          <cell r="H921">
            <v>6250000</v>
          </cell>
          <cell r="I921" t="str">
            <v>Học Kỳ Hè - Năm Học 2021-2022</v>
          </cell>
        </row>
        <row r="922">
          <cell r="A922">
            <v>25203110163</v>
          </cell>
          <cell r="B922" t="str">
            <v>25203110163</v>
          </cell>
          <cell r="C922" t="str">
            <v>Phạm</v>
          </cell>
          <cell r="D922" t="str">
            <v>Thị Khánh</v>
          </cell>
          <cell r="E922" t="str">
            <v>Huệ</v>
          </cell>
          <cell r="F922" t="str">
            <v>AGR/22 - 223335253</v>
          </cell>
          <cell r="G922">
            <v>44767</v>
          </cell>
          <cell r="H922">
            <v>3750000</v>
          </cell>
          <cell r="I922" t="str">
            <v>Học Kỳ Hè - Năm Học 2021-2022</v>
          </cell>
        </row>
        <row r="923">
          <cell r="A923">
            <v>25204709375</v>
          </cell>
          <cell r="B923" t="str">
            <v>25204709375</v>
          </cell>
          <cell r="C923" t="str">
            <v>Phan</v>
          </cell>
          <cell r="D923" t="str">
            <v>Thị Huyền</v>
          </cell>
          <cell r="E923" t="str">
            <v>Trang</v>
          </cell>
          <cell r="F923" t="str">
            <v>AGR/22 - 222654302</v>
          </cell>
          <cell r="G923">
            <v>44764</v>
          </cell>
          <cell r="H923">
            <v>6250000</v>
          </cell>
          <cell r="I923" t="str">
            <v>Học Kỳ Hè - Năm Học 2021-2022</v>
          </cell>
        </row>
        <row r="924">
          <cell r="A924">
            <v>25204702696</v>
          </cell>
          <cell r="B924" t="str">
            <v>25204702696</v>
          </cell>
          <cell r="C924" t="str">
            <v>Phạm</v>
          </cell>
          <cell r="D924" t="str">
            <v>Thị Ngọc</v>
          </cell>
          <cell r="E924" t="str">
            <v>Nhung</v>
          </cell>
          <cell r="F924" t="str">
            <v>AGR/22 - 222794894</v>
          </cell>
          <cell r="G924">
            <v>44764</v>
          </cell>
          <cell r="H924">
            <v>6875000</v>
          </cell>
          <cell r="I924" t="str">
            <v>Học Kỳ Hè - Năm Học 2021-2022</v>
          </cell>
        </row>
        <row r="925">
          <cell r="A925">
            <v>25202107490</v>
          </cell>
          <cell r="B925" t="str">
            <v>25202107490</v>
          </cell>
          <cell r="C925" t="str">
            <v>Huỳnh</v>
          </cell>
          <cell r="D925" t="str">
            <v>Thị Kim</v>
          </cell>
          <cell r="E925" t="str">
            <v>Ngân</v>
          </cell>
          <cell r="F925" t="str">
            <v>AGR/22 - 222604745</v>
          </cell>
          <cell r="G925">
            <v>44764</v>
          </cell>
          <cell r="H925">
            <v>7500000</v>
          </cell>
          <cell r="I925" t="str">
            <v>Học Kỳ Hè - Năm Học 2021-2022</v>
          </cell>
        </row>
        <row r="926">
          <cell r="A926">
            <v>25202107351</v>
          </cell>
          <cell r="B926" t="str">
            <v>25202107351</v>
          </cell>
          <cell r="C926" t="str">
            <v>Võ</v>
          </cell>
          <cell r="D926" t="str">
            <v>Thị Thảo</v>
          </cell>
          <cell r="E926" t="str">
            <v>Nguyên</v>
          </cell>
          <cell r="F926" t="str">
            <v>DT/20E - 123709</v>
          </cell>
          <cell r="G926">
            <v>44763.380592905094</v>
          </cell>
          <cell r="H926">
            <v>7500000</v>
          </cell>
          <cell r="I926" t="str">
            <v>Học Kỳ Hè - Năm Học 2021-2022</v>
          </cell>
        </row>
        <row r="927">
          <cell r="A927">
            <v>25202408384</v>
          </cell>
          <cell r="B927" t="str">
            <v>25202408384</v>
          </cell>
          <cell r="C927" t="str">
            <v>Doãn</v>
          </cell>
          <cell r="D927" t="str">
            <v>Nữ Bảo</v>
          </cell>
          <cell r="E927" t="str">
            <v>Châu</v>
          </cell>
          <cell r="F927" t="str">
            <v>AGR/22 - 222279610</v>
          </cell>
          <cell r="G927">
            <v>44763</v>
          </cell>
          <cell r="H927">
            <v>7500000</v>
          </cell>
          <cell r="I927" t="str">
            <v>Học Kỳ Hè - Năm Học 2021-2022</v>
          </cell>
        </row>
        <row r="928">
          <cell r="A928">
            <v>25202107933</v>
          </cell>
          <cell r="B928" t="str">
            <v>25202107933</v>
          </cell>
          <cell r="C928" t="str">
            <v>Phan</v>
          </cell>
          <cell r="D928" t="str">
            <v>Nguyễn Tú</v>
          </cell>
          <cell r="E928" t="str">
            <v>Uyên</v>
          </cell>
          <cell r="F928" t="str">
            <v>DT/20E - 123582</v>
          </cell>
          <cell r="G928">
            <v>44761.37784267361</v>
          </cell>
          <cell r="H928">
            <v>7500000</v>
          </cell>
          <cell r="I928" t="str">
            <v>Học Kỳ Hè - Năm Học 2021-2022</v>
          </cell>
        </row>
        <row r="929">
          <cell r="A929">
            <v>25202114940</v>
          </cell>
          <cell r="B929" t="str">
            <v>25202114940</v>
          </cell>
          <cell r="C929" t="str">
            <v>Lê</v>
          </cell>
          <cell r="D929" t="str">
            <v>Nguyễn Thị Minh</v>
          </cell>
          <cell r="E929" t="str">
            <v>Trâm</v>
          </cell>
          <cell r="F929" t="str">
            <v>AGR/22 - 221373441</v>
          </cell>
          <cell r="G929">
            <v>44760</v>
          </cell>
          <cell r="H929">
            <v>7500000</v>
          </cell>
          <cell r="I929" t="str">
            <v>Học Kỳ Hè - Năm Học 2021-2022</v>
          </cell>
        </row>
        <row r="930">
          <cell r="A930">
            <v>25204701220</v>
          </cell>
          <cell r="B930" t="str">
            <v>25204701220</v>
          </cell>
          <cell r="C930" t="str">
            <v>Nguyễn</v>
          </cell>
          <cell r="D930" t="str">
            <v>Thị Huyền</v>
          </cell>
          <cell r="E930" t="str">
            <v>Trâm</v>
          </cell>
          <cell r="F930" t="str">
            <v>AGR/22 - 221174071</v>
          </cell>
          <cell r="G930">
            <v>44758</v>
          </cell>
          <cell r="H930">
            <v>6250000</v>
          </cell>
          <cell r="I930" t="str">
            <v>Học Kỳ Hè - Năm Học 2021-2022</v>
          </cell>
        </row>
        <row r="931">
          <cell r="A931">
            <v>25204708442</v>
          </cell>
          <cell r="B931" t="str">
            <v>25204708442</v>
          </cell>
          <cell r="C931" t="str">
            <v>Nguyễn</v>
          </cell>
          <cell r="D931" t="str">
            <v>Lê Mỹ</v>
          </cell>
          <cell r="E931" t="str">
            <v>Uyên</v>
          </cell>
          <cell r="F931" t="str">
            <v>DT/20E - 123388</v>
          </cell>
          <cell r="G931">
            <v>44754.555967905093</v>
          </cell>
          <cell r="H931">
            <v>7500000</v>
          </cell>
          <cell r="I931" t="str">
            <v>Học Kỳ Hè - Năm Học 2021-2022</v>
          </cell>
        </row>
        <row r="932">
          <cell r="A932">
            <v>25218701239</v>
          </cell>
          <cell r="B932" t="str">
            <v>25218701239</v>
          </cell>
          <cell r="C932" t="str">
            <v>Nguyễn</v>
          </cell>
          <cell r="D932" t="str">
            <v>Thế</v>
          </cell>
          <cell r="E932" t="str">
            <v>Vinh</v>
          </cell>
          <cell r="F932" t="str">
            <v>TS/21E - 19007743</v>
          </cell>
          <cell r="G932">
            <v>44767.721882407408</v>
          </cell>
          <cell r="H932">
            <v>6250000</v>
          </cell>
          <cell r="I932" t="str">
            <v>Học Kỳ Hè - Năm Học 2021-2022</v>
          </cell>
        </row>
        <row r="933">
          <cell r="A933">
            <v>25208701664</v>
          </cell>
          <cell r="B933" t="str">
            <v>25208701664</v>
          </cell>
          <cell r="C933" t="str">
            <v>Nguyễn</v>
          </cell>
          <cell r="D933" t="str">
            <v>Thị Yến</v>
          </cell>
          <cell r="E933" t="str">
            <v>Bình</v>
          </cell>
          <cell r="F933" t="str">
            <v>DT/20E - 123881</v>
          </cell>
          <cell r="G933">
            <v>44765.356394409719</v>
          </cell>
          <cell r="H933">
            <v>5000000</v>
          </cell>
          <cell r="I933" t="str">
            <v>Học Kỳ Hè - Năm Học 2021-2022</v>
          </cell>
        </row>
        <row r="934">
          <cell r="A934">
            <v>25218713254</v>
          </cell>
          <cell r="B934" t="str">
            <v>25218713254</v>
          </cell>
          <cell r="C934" t="str">
            <v>Hồ</v>
          </cell>
          <cell r="E934" t="str">
            <v>Nhật</v>
          </cell>
          <cell r="F934" t="str">
            <v>DT/20E - 123719</v>
          </cell>
          <cell r="G934">
            <v>44763.409456168978</v>
          </cell>
          <cell r="H934">
            <v>7500000</v>
          </cell>
          <cell r="I934" t="str">
            <v>Học Kỳ Hè - Năm Học 2021-2022</v>
          </cell>
        </row>
        <row r="935">
          <cell r="A935">
            <v>25202408675</v>
          </cell>
          <cell r="B935" t="str">
            <v>25202408675</v>
          </cell>
          <cell r="C935" t="str">
            <v>Đặng</v>
          </cell>
          <cell r="D935" t="str">
            <v>Thị Thanh</v>
          </cell>
          <cell r="E935" t="str">
            <v>Huyền</v>
          </cell>
          <cell r="F935" t="str">
            <v>DT/20E - 123696</v>
          </cell>
          <cell r="G935">
            <v>44762.696474999997</v>
          </cell>
          <cell r="H935">
            <v>5000000</v>
          </cell>
          <cell r="I935" t="str">
            <v>Học Kỳ Hè - Năm Học 2021-2022</v>
          </cell>
        </row>
        <row r="936">
          <cell r="A936">
            <v>25218700153</v>
          </cell>
          <cell r="B936" t="str">
            <v>25218700153</v>
          </cell>
          <cell r="C936" t="str">
            <v>Nguyễn</v>
          </cell>
          <cell r="D936" t="str">
            <v>Duy Bảo</v>
          </cell>
          <cell r="E936" t="str">
            <v>Khang</v>
          </cell>
          <cell r="F936" t="str">
            <v>DT/20E - 123589</v>
          </cell>
          <cell r="G936">
            <v>44761.401002974533</v>
          </cell>
          <cell r="H936">
            <v>7500000</v>
          </cell>
          <cell r="I936" t="str">
            <v>Học Kỳ Hè - Năm Học 2021-2022</v>
          </cell>
        </row>
        <row r="937">
          <cell r="A937">
            <v>25208705234</v>
          </cell>
          <cell r="B937" t="str">
            <v>25208705234</v>
          </cell>
          <cell r="C937" t="str">
            <v>Lê</v>
          </cell>
          <cell r="D937" t="str">
            <v>Thúy</v>
          </cell>
          <cell r="E937" t="str">
            <v>Nhi</v>
          </cell>
          <cell r="F937" t="str">
            <v>DT/20E - 123389</v>
          </cell>
          <cell r="G937">
            <v>44754.572480671297</v>
          </cell>
          <cell r="H937">
            <v>5625000</v>
          </cell>
          <cell r="I937" t="str">
            <v>Học Kỳ Hè - Năm Học 2021-2022</v>
          </cell>
        </row>
        <row r="938">
          <cell r="A938">
            <v>25208702023</v>
          </cell>
          <cell r="B938" t="str">
            <v>25208702023</v>
          </cell>
          <cell r="C938" t="str">
            <v>Bùi</v>
          </cell>
          <cell r="D938" t="str">
            <v>Thu</v>
          </cell>
          <cell r="E938" t="str">
            <v>Ngân</v>
          </cell>
          <cell r="F938" t="str">
            <v>TS/21E - 19007041</v>
          </cell>
          <cell r="G938">
            <v>44750.430363194442</v>
          </cell>
          <cell r="H938">
            <v>5625000</v>
          </cell>
          <cell r="I938" t="str">
            <v>Học Kỳ Hè - Năm Học 2021-2022</v>
          </cell>
        </row>
        <row r="939">
          <cell r="A939">
            <v>25218708738</v>
          </cell>
          <cell r="B939" t="str">
            <v>25218708738</v>
          </cell>
          <cell r="C939" t="str">
            <v>Nguyễn</v>
          </cell>
          <cell r="D939" t="str">
            <v>Lê Hoàng</v>
          </cell>
          <cell r="E939" t="str">
            <v>Long</v>
          </cell>
          <cell r="F939" t="str">
            <v>DT/20E - 123319</v>
          </cell>
          <cell r="G939">
            <v>44749.592703124996</v>
          </cell>
          <cell r="H939">
            <v>5000000</v>
          </cell>
          <cell r="I939" t="str">
            <v>Học Kỳ Hè - Năm Học 2021-2022</v>
          </cell>
        </row>
        <row r="940">
          <cell r="A940">
            <v>25208613134</v>
          </cell>
          <cell r="B940" t="str">
            <v>25208613134</v>
          </cell>
          <cell r="C940" t="str">
            <v>Nguyễn</v>
          </cell>
          <cell r="D940" t="str">
            <v>Thị Bích</v>
          </cell>
          <cell r="E940" t="str">
            <v>Ngọc</v>
          </cell>
          <cell r="F940" t="str">
            <v>TS/21E - 19007693</v>
          </cell>
          <cell r="G940">
            <v>44767.715616319445</v>
          </cell>
          <cell r="H940">
            <v>5625000</v>
          </cell>
          <cell r="I940" t="str">
            <v>Học Kỳ Hè - Năm Học 2021-2022</v>
          </cell>
        </row>
        <row r="941">
          <cell r="A941">
            <v>25208608559</v>
          </cell>
          <cell r="B941" t="str">
            <v>25208608559</v>
          </cell>
          <cell r="C941" t="str">
            <v>Nguyễn</v>
          </cell>
          <cell r="D941" t="str">
            <v>Thị Tuyết</v>
          </cell>
          <cell r="E941" t="str">
            <v>Trang</v>
          </cell>
          <cell r="F941" t="str">
            <v>AGR/22 - 223132122</v>
          </cell>
          <cell r="G941">
            <v>44765</v>
          </cell>
          <cell r="H941">
            <v>6250000</v>
          </cell>
          <cell r="I941" t="str">
            <v>Học Kỳ Hè - Năm Học 2021-2022</v>
          </cell>
        </row>
        <row r="942">
          <cell r="A942">
            <v>25208603610</v>
          </cell>
          <cell r="B942" t="str">
            <v>25208603610</v>
          </cell>
          <cell r="C942" t="str">
            <v>Nguyễn</v>
          </cell>
          <cell r="D942" t="str">
            <v>Quyền</v>
          </cell>
          <cell r="E942" t="str">
            <v>My</v>
          </cell>
          <cell r="F942" t="str">
            <v>AGR/22 - 223144215</v>
          </cell>
          <cell r="G942">
            <v>44765</v>
          </cell>
          <cell r="H942">
            <v>3750000</v>
          </cell>
          <cell r="I942" t="str">
            <v>Học Kỳ Hè - Năm Học 2021-2022</v>
          </cell>
        </row>
        <row r="943">
          <cell r="A943">
            <v>25218610598</v>
          </cell>
          <cell r="B943" t="str">
            <v>25218610598</v>
          </cell>
          <cell r="C943" t="str">
            <v>Trịnh</v>
          </cell>
          <cell r="D943" t="str">
            <v>Huy</v>
          </cell>
          <cell r="E943" t="str">
            <v>Hoàng</v>
          </cell>
          <cell r="F943" t="str">
            <v>TS/21E - 2806458</v>
          </cell>
          <cell r="G943">
            <v>44764.672662233796</v>
          </cell>
          <cell r="H943">
            <v>6875000</v>
          </cell>
          <cell r="I943" t="str">
            <v>Học Kỳ Hè - Năm Học 2021-2022</v>
          </cell>
        </row>
        <row r="944">
          <cell r="A944">
            <v>25218615792</v>
          </cell>
          <cell r="B944" t="str">
            <v>25218615792</v>
          </cell>
          <cell r="C944" t="str">
            <v>Phạm</v>
          </cell>
          <cell r="D944" t="str">
            <v>Thành</v>
          </cell>
          <cell r="E944" t="str">
            <v>Trung</v>
          </cell>
          <cell r="F944" t="str">
            <v>DT/20E - 123608</v>
          </cell>
          <cell r="G944">
            <v>44761.636041122685</v>
          </cell>
          <cell r="H944">
            <v>5625000</v>
          </cell>
          <cell r="I944" t="str">
            <v>Học Kỳ Hè - Năm Học 2021-2022</v>
          </cell>
        </row>
        <row r="945">
          <cell r="A945">
            <v>25208616981</v>
          </cell>
          <cell r="B945" t="str">
            <v>25208616981</v>
          </cell>
          <cell r="C945" t="str">
            <v>Phạm</v>
          </cell>
          <cell r="D945" t="str">
            <v>Lê Trà</v>
          </cell>
          <cell r="E945" t="str">
            <v>My</v>
          </cell>
          <cell r="F945" t="str">
            <v>DT/20E - 123590</v>
          </cell>
          <cell r="G945">
            <v>44761.401557951387</v>
          </cell>
          <cell r="H945">
            <v>6250000</v>
          </cell>
          <cell r="I945" t="str">
            <v>Học Kỳ Hè - Năm Học 2021-2022</v>
          </cell>
        </row>
        <row r="946">
          <cell r="A946">
            <v>25218610320</v>
          </cell>
          <cell r="B946" t="str">
            <v>25218610320</v>
          </cell>
          <cell r="C946" t="str">
            <v>Nguyễn</v>
          </cell>
          <cell r="D946" t="str">
            <v>Văn Như</v>
          </cell>
          <cell r="E946" t="str">
            <v>Thành</v>
          </cell>
          <cell r="F946" t="str">
            <v>TS/21E - 19007294</v>
          </cell>
          <cell r="G946">
            <v>44760.425928738427</v>
          </cell>
          <cell r="H946">
            <v>5000000</v>
          </cell>
          <cell r="I946" t="str">
            <v>Học Kỳ Hè - Năm Học 2021-2022</v>
          </cell>
        </row>
        <row r="947">
          <cell r="A947">
            <v>25208605281</v>
          </cell>
          <cell r="B947" t="str">
            <v>25208605281</v>
          </cell>
          <cell r="C947" t="str">
            <v>Phan</v>
          </cell>
          <cell r="D947" t="str">
            <v>Thị Thùy</v>
          </cell>
          <cell r="E947" t="str">
            <v>Trang</v>
          </cell>
          <cell r="F947" t="str">
            <v>TS/21E - 2806277</v>
          </cell>
          <cell r="G947">
            <v>44757.575643518518</v>
          </cell>
          <cell r="H947">
            <v>5000000</v>
          </cell>
          <cell r="I947" t="str">
            <v>Học Kỳ Hè - Năm Học 2021-2022</v>
          </cell>
        </row>
        <row r="948">
          <cell r="A948">
            <v>25208615684</v>
          </cell>
          <cell r="B948" t="str">
            <v>25208615684</v>
          </cell>
          <cell r="C948" t="str">
            <v>Lê</v>
          </cell>
          <cell r="D948" t="str">
            <v>Xuân</v>
          </cell>
          <cell r="E948" t="str">
            <v>Yến</v>
          </cell>
          <cell r="F948" t="str">
            <v>TS/21E - 2806248</v>
          </cell>
          <cell r="G948">
            <v>44756.401694328699</v>
          </cell>
          <cell r="H948">
            <v>5625000</v>
          </cell>
          <cell r="I948" t="str">
            <v>Học Kỳ Hè - Năm Học 2021-2022</v>
          </cell>
        </row>
        <row r="949">
          <cell r="A949">
            <v>25218610845</v>
          </cell>
          <cell r="B949" t="str">
            <v>25218610845</v>
          </cell>
          <cell r="C949" t="str">
            <v>Hà</v>
          </cell>
          <cell r="D949" t="str">
            <v>Thanh</v>
          </cell>
          <cell r="E949" t="str">
            <v>Bình</v>
          </cell>
          <cell r="F949" t="str">
            <v>TS/21E - 2806223</v>
          </cell>
          <cell r="G949">
            <v>44756.382832673611</v>
          </cell>
          <cell r="H949">
            <v>6875000</v>
          </cell>
          <cell r="I949" t="str">
            <v>Học Kỳ Hè - Năm Học 2021-2022</v>
          </cell>
        </row>
        <row r="950">
          <cell r="A950">
            <v>25218615199</v>
          </cell>
          <cell r="B950" t="str">
            <v>25218615199</v>
          </cell>
          <cell r="C950" t="str">
            <v>Dương</v>
          </cell>
          <cell r="D950" t="str">
            <v>Phú</v>
          </cell>
          <cell r="E950" t="str">
            <v>Tuấn</v>
          </cell>
          <cell r="F950" t="str">
            <v>TS/21E - 2806222</v>
          </cell>
          <cell r="G950">
            <v>44756.382361192125</v>
          </cell>
          <cell r="H950">
            <v>6250000</v>
          </cell>
          <cell r="I950" t="str">
            <v>Học Kỳ Hè - Năm Học 2021-2022</v>
          </cell>
        </row>
        <row r="951">
          <cell r="A951">
            <v>25218611971</v>
          </cell>
          <cell r="B951" t="str">
            <v>25218611971</v>
          </cell>
          <cell r="C951" t="str">
            <v>Đinh</v>
          </cell>
          <cell r="D951" t="str">
            <v>Gia</v>
          </cell>
          <cell r="E951" t="str">
            <v>Huy</v>
          </cell>
          <cell r="F951" t="str">
            <v>TS/21E - 19007113</v>
          </cell>
          <cell r="G951">
            <v>44753.638155289351</v>
          </cell>
          <cell r="H951">
            <v>7500000</v>
          </cell>
          <cell r="I951" t="str">
            <v>Học Kỳ Hè - Năm Học 2021-2022</v>
          </cell>
        </row>
        <row r="952">
          <cell r="A952">
            <v>25218614320</v>
          </cell>
          <cell r="B952" t="str">
            <v>25218614320</v>
          </cell>
          <cell r="C952" t="str">
            <v>Đoàn</v>
          </cell>
          <cell r="D952" t="str">
            <v>Văn</v>
          </cell>
          <cell r="E952" t="str">
            <v>Thắng</v>
          </cell>
          <cell r="F952" t="str">
            <v>DT/20E - 123328</v>
          </cell>
          <cell r="G952">
            <v>44750.342565856481</v>
          </cell>
          <cell r="H952">
            <v>6875000</v>
          </cell>
          <cell r="I952" t="str">
            <v>Học Kỳ Hè - Năm Học 2021-2022</v>
          </cell>
        </row>
        <row r="953">
          <cell r="A953">
            <v>25218600361</v>
          </cell>
          <cell r="B953" t="str">
            <v>25218600361</v>
          </cell>
          <cell r="C953" t="str">
            <v>Phạm</v>
          </cell>
          <cell r="D953" t="str">
            <v>Thành</v>
          </cell>
          <cell r="E953" t="str">
            <v>Long</v>
          </cell>
          <cell r="F953" t="str">
            <v>TS/21E - 19006931</v>
          </cell>
          <cell r="G953">
            <v>44743.349491516201</v>
          </cell>
          <cell r="H953">
            <v>6250000</v>
          </cell>
          <cell r="I953" t="str">
            <v>Học Kỳ Hè - Năm Học 2021-2022</v>
          </cell>
        </row>
        <row r="954">
          <cell r="A954">
            <v>25208601883</v>
          </cell>
          <cell r="B954" t="str">
            <v>25208601883</v>
          </cell>
          <cell r="C954" t="str">
            <v>Lê</v>
          </cell>
          <cell r="D954" t="str">
            <v>Trà</v>
          </cell>
          <cell r="E954" t="str">
            <v>Giang</v>
          </cell>
          <cell r="F954" t="str">
            <v>TS/21E - 19007745</v>
          </cell>
          <cell r="G954">
            <v>44767.722070914351</v>
          </cell>
          <cell r="H954">
            <v>5000000</v>
          </cell>
          <cell r="I954" t="str">
            <v>Học Kỳ Hè - Năm Học 2021-2022</v>
          </cell>
        </row>
        <row r="955">
          <cell r="A955">
            <v>25208610703</v>
          </cell>
          <cell r="B955" t="str">
            <v>25208610703</v>
          </cell>
          <cell r="C955" t="str">
            <v>Nguyễn</v>
          </cell>
          <cell r="D955" t="str">
            <v>Thị Lan</v>
          </cell>
          <cell r="E955" t="str">
            <v>Anh</v>
          </cell>
          <cell r="F955" t="str">
            <v>TS/21E - 19007712</v>
          </cell>
          <cell r="G955">
            <v>44767.718377777775</v>
          </cell>
          <cell r="H955">
            <v>6250000</v>
          </cell>
          <cell r="I955" t="str">
            <v>Học Kỳ Hè - Năm Học 2021-2022</v>
          </cell>
        </row>
        <row r="956">
          <cell r="A956">
            <v>25208603773</v>
          </cell>
          <cell r="B956" t="str">
            <v>25208603773</v>
          </cell>
          <cell r="C956" t="str">
            <v>Nguyễn</v>
          </cell>
          <cell r="D956" t="str">
            <v>Thị</v>
          </cell>
          <cell r="E956" t="str">
            <v>Oanh</v>
          </cell>
          <cell r="F956" t="str">
            <v>TS/21E - 19007674</v>
          </cell>
          <cell r="G956">
            <v>44767.665605127309</v>
          </cell>
          <cell r="H956">
            <v>5000000</v>
          </cell>
          <cell r="I956" t="str">
            <v>Học Kỳ Hè - Năm Học 2021-2022</v>
          </cell>
        </row>
        <row r="957">
          <cell r="A957">
            <v>25218607853</v>
          </cell>
          <cell r="B957" t="str">
            <v>25218607853</v>
          </cell>
          <cell r="C957" t="str">
            <v>Huỳnh</v>
          </cell>
          <cell r="D957" t="str">
            <v>Lê Minh</v>
          </cell>
          <cell r="E957" t="str">
            <v>Hiếu</v>
          </cell>
          <cell r="F957" t="str">
            <v>DT/20E - 124105</v>
          </cell>
          <cell r="G957">
            <v>44767.661747835649</v>
          </cell>
          <cell r="H957">
            <v>7500000</v>
          </cell>
          <cell r="I957" t="str">
            <v>Học Kỳ Hè - Năm Học 2021-2022</v>
          </cell>
        </row>
        <row r="958">
          <cell r="A958">
            <v>25208605776</v>
          </cell>
          <cell r="B958" t="str">
            <v>25208605776</v>
          </cell>
          <cell r="C958" t="str">
            <v>Võ</v>
          </cell>
          <cell r="D958" t="str">
            <v>Hồng</v>
          </cell>
          <cell r="E958" t="str">
            <v>Nhung</v>
          </cell>
          <cell r="F958" t="str">
            <v>DT/20P - 30005061</v>
          </cell>
          <cell r="G958">
            <v>44767.656440081017</v>
          </cell>
          <cell r="H958">
            <v>7500000</v>
          </cell>
          <cell r="I958" t="str">
            <v>Học Kỳ Hè - Năm Học 2021-2022</v>
          </cell>
        </row>
        <row r="959">
          <cell r="A959">
            <v>25208602007</v>
          </cell>
          <cell r="B959" t="str">
            <v>25208602007</v>
          </cell>
          <cell r="C959" t="str">
            <v>Phạm</v>
          </cell>
          <cell r="D959" t="str">
            <v>Thị Quỳnh</v>
          </cell>
          <cell r="E959" t="str">
            <v>Mai</v>
          </cell>
          <cell r="F959" t="str">
            <v>TS/21E - 19007584</v>
          </cell>
          <cell r="G959">
            <v>44767.614959687497</v>
          </cell>
          <cell r="H959">
            <v>5000000</v>
          </cell>
          <cell r="I959" t="str">
            <v>Học Kỳ Hè - Năm Học 2021-2022</v>
          </cell>
        </row>
        <row r="960">
          <cell r="A960">
            <v>25208602871</v>
          </cell>
          <cell r="B960" t="str">
            <v>25208602871</v>
          </cell>
          <cell r="C960" t="str">
            <v>Phạm</v>
          </cell>
          <cell r="D960" t="str">
            <v>Thị Tuyết</v>
          </cell>
          <cell r="E960" t="str">
            <v>Ni</v>
          </cell>
          <cell r="F960" t="str">
            <v>AGR/22 - 223181958</v>
          </cell>
          <cell r="G960">
            <v>44766</v>
          </cell>
          <cell r="H960">
            <v>7500000</v>
          </cell>
          <cell r="I960" t="str">
            <v>Học Kỳ Hè - Năm Học 2021-2022</v>
          </cell>
        </row>
        <row r="961">
          <cell r="A961">
            <v>25208603274</v>
          </cell>
          <cell r="B961" t="str">
            <v>25208603274</v>
          </cell>
          <cell r="C961" t="str">
            <v>Nguyễn</v>
          </cell>
          <cell r="D961" t="str">
            <v>Thị Hồng</v>
          </cell>
          <cell r="E961" t="str">
            <v>Như</v>
          </cell>
          <cell r="F961" t="str">
            <v>AGR/22 - 223211149</v>
          </cell>
          <cell r="G961">
            <v>44766</v>
          </cell>
          <cell r="H961">
            <v>5625000</v>
          </cell>
          <cell r="I961" t="str">
            <v>Học Kỳ Hè - Năm Học 2021-2022</v>
          </cell>
        </row>
        <row r="962">
          <cell r="A962">
            <v>25208600409</v>
          </cell>
          <cell r="B962" t="str">
            <v>25208600409</v>
          </cell>
          <cell r="C962" t="str">
            <v>Nguyễn</v>
          </cell>
          <cell r="D962" t="str">
            <v>Hoàng Lê</v>
          </cell>
          <cell r="E962" t="str">
            <v>Vy</v>
          </cell>
          <cell r="F962" t="str">
            <v>AGR/22 - 222940474</v>
          </cell>
          <cell r="G962">
            <v>44765</v>
          </cell>
          <cell r="H962">
            <v>6250000</v>
          </cell>
          <cell r="I962" t="str">
            <v>Học Kỳ Hè - Năm Học 2021-2022</v>
          </cell>
        </row>
        <row r="963">
          <cell r="A963">
            <v>25208610432</v>
          </cell>
          <cell r="B963" t="str">
            <v>25208610432</v>
          </cell>
          <cell r="C963" t="str">
            <v>Trần</v>
          </cell>
          <cell r="D963" t="str">
            <v>Thị Diễm</v>
          </cell>
          <cell r="E963" t="str">
            <v>Quỳnh</v>
          </cell>
          <cell r="F963" t="str">
            <v>AGR/22 - 222940761</v>
          </cell>
          <cell r="G963">
            <v>44765</v>
          </cell>
          <cell r="H963">
            <v>6875000</v>
          </cell>
          <cell r="I963" t="str">
            <v>Học Kỳ Hè - Năm Học 2021-2022</v>
          </cell>
        </row>
        <row r="964">
          <cell r="A964">
            <v>25208601880</v>
          </cell>
          <cell r="B964" t="str">
            <v>25208601880</v>
          </cell>
          <cell r="C964" t="str">
            <v>Nguyễn</v>
          </cell>
          <cell r="D964" t="str">
            <v>Diệu</v>
          </cell>
          <cell r="E964" t="str">
            <v>Lê</v>
          </cell>
          <cell r="F964" t="str">
            <v>DT/20E - 123847</v>
          </cell>
          <cell r="G964">
            <v>44764.647792326388</v>
          </cell>
          <cell r="H964">
            <v>6875000</v>
          </cell>
          <cell r="I964" t="str">
            <v>Học Kỳ Hè - Năm Học 2021-2022</v>
          </cell>
        </row>
        <row r="965">
          <cell r="A965">
            <v>25208617006</v>
          </cell>
          <cell r="B965" t="str">
            <v>25208617006</v>
          </cell>
          <cell r="C965" t="str">
            <v>Lê</v>
          </cell>
          <cell r="D965" t="str">
            <v>Hoài Tiểu</v>
          </cell>
          <cell r="E965" t="str">
            <v>Minh</v>
          </cell>
          <cell r="F965" t="str">
            <v>TS/21E - 2806380</v>
          </cell>
          <cell r="G965">
            <v>44764.612926620372</v>
          </cell>
          <cell r="H965">
            <v>7500000</v>
          </cell>
          <cell r="I965" t="str">
            <v>Học Kỳ Hè - Năm Học 2021-2022</v>
          </cell>
        </row>
        <row r="966">
          <cell r="A966">
            <v>25208615528</v>
          </cell>
          <cell r="B966" t="str">
            <v>25208615528</v>
          </cell>
          <cell r="C966" t="str">
            <v>Nguyễn</v>
          </cell>
          <cell r="D966" t="str">
            <v>Thị</v>
          </cell>
          <cell r="E966" t="str">
            <v>Vui</v>
          </cell>
          <cell r="F966" t="str">
            <v>DT/20E - 123747</v>
          </cell>
          <cell r="G966">
            <v>44763.646212384258</v>
          </cell>
          <cell r="H966">
            <v>5625000</v>
          </cell>
          <cell r="I966" t="str">
            <v>Học Kỳ Hè - Năm Học 2021-2022</v>
          </cell>
        </row>
        <row r="967">
          <cell r="A967">
            <v>25218601711</v>
          </cell>
          <cell r="B967" t="str">
            <v>25218601711</v>
          </cell>
          <cell r="C967" t="str">
            <v>Bùi</v>
          </cell>
          <cell r="D967" t="str">
            <v>Thanh</v>
          </cell>
          <cell r="E967" t="str">
            <v>Bình</v>
          </cell>
          <cell r="F967" t="str">
            <v>DT/20E - 123729</v>
          </cell>
          <cell r="G967">
            <v>44763.446529826389</v>
          </cell>
          <cell r="H967">
            <v>6250000</v>
          </cell>
          <cell r="I967" t="str">
            <v>Học Kỳ Hè - Năm Học 2021-2022</v>
          </cell>
        </row>
        <row r="968">
          <cell r="A968">
            <v>25208601186</v>
          </cell>
          <cell r="B968" t="str">
            <v>25208601186</v>
          </cell>
          <cell r="C968" t="str">
            <v>Nguyễn</v>
          </cell>
          <cell r="D968" t="str">
            <v>Thị Thùy</v>
          </cell>
          <cell r="E968" t="str">
            <v>Dung</v>
          </cell>
          <cell r="F968" t="str">
            <v>DT/20E - 123683</v>
          </cell>
          <cell r="G968">
            <v>44762.647389004625</v>
          </cell>
          <cell r="H968">
            <v>5625000</v>
          </cell>
          <cell r="I968" t="str">
            <v>Học Kỳ Hè - Năm Học 2021-2022</v>
          </cell>
        </row>
        <row r="969">
          <cell r="A969">
            <v>25208617109</v>
          </cell>
          <cell r="B969" t="str">
            <v>25208617109</v>
          </cell>
          <cell r="C969" t="str">
            <v>Sơn</v>
          </cell>
          <cell r="D969" t="str">
            <v>Mạnh Thủy</v>
          </cell>
          <cell r="E969" t="str">
            <v>Thủy</v>
          </cell>
          <cell r="F969" t="str">
            <v>AGR/22 - 221912241</v>
          </cell>
          <cell r="G969">
            <v>44762</v>
          </cell>
          <cell r="H969">
            <v>5625000</v>
          </cell>
          <cell r="I969" t="str">
            <v>Học Kỳ Hè - Năm Học 2021-2022</v>
          </cell>
        </row>
        <row r="970">
          <cell r="A970">
            <v>25202100471</v>
          </cell>
          <cell r="B970" t="str">
            <v>25202100471</v>
          </cell>
          <cell r="C970" t="str">
            <v>Nguyễn</v>
          </cell>
          <cell r="D970" t="str">
            <v>Thị Huỳnh</v>
          </cell>
          <cell r="E970" t="str">
            <v>Xuyên</v>
          </cell>
          <cell r="F970" t="str">
            <v>DT/20E - 123572</v>
          </cell>
          <cell r="G970">
            <v>44760.681398842593</v>
          </cell>
          <cell r="H970">
            <v>6250000</v>
          </cell>
          <cell r="I970" t="str">
            <v>Học Kỳ Hè - Năm Học 2021-2022</v>
          </cell>
        </row>
        <row r="971">
          <cell r="A971">
            <v>25208600492</v>
          </cell>
          <cell r="B971" t="str">
            <v>25208600492</v>
          </cell>
          <cell r="C971" t="str">
            <v>Lê</v>
          </cell>
          <cell r="D971" t="str">
            <v>Thị Thanh</v>
          </cell>
          <cell r="E971" t="str">
            <v>Huyền</v>
          </cell>
          <cell r="F971" t="str">
            <v>TS/21E - 19007271</v>
          </cell>
          <cell r="G971">
            <v>44760.420573923606</v>
          </cell>
          <cell r="H971">
            <v>5000000</v>
          </cell>
          <cell r="I971" t="str">
            <v>Học Kỳ Hè - Năm Học 2021-2022</v>
          </cell>
        </row>
        <row r="972">
          <cell r="A972">
            <v>25207201192</v>
          </cell>
          <cell r="B972" t="str">
            <v>25207201192</v>
          </cell>
          <cell r="C972" t="str">
            <v>Nguyễn</v>
          </cell>
          <cell r="D972" t="str">
            <v>Thị</v>
          </cell>
          <cell r="E972" t="str">
            <v>Diệu</v>
          </cell>
          <cell r="F972" t="str">
            <v>TS/21E - 2806297</v>
          </cell>
          <cell r="G972">
            <v>44757.581975266199</v>
          </cell>
          <cell r="H972">
            <v>6875000</v>
          </cell>
          <cell r="I972" t="str">
            <v>Học Kỳ Hè - Năm Học 2021-2022</v>
          </cell>
        </row>
        <row r="973">
          <cell r="A973">
            <v>25208609293</v>
          </cell>
          <cell r="B973" t="str">
            <v>25208609293</v>
          </cell>
          <cell r="C973" t="str">
            <v>Nguyễn</v>
          </cell>
          <cell r="D973" t="str">
            <v>Thị Diễm</v>
          </cell>
          <cell r="E973" t="str">
            <v>Quỳnh</v>
          </cell>
          <cell r="F973" t="str">
            <v>TS/21E - 2806240</v>
          </cell>
          <cell r="G973">
            <v>44756.395873032408</v>
          </cell>
          <cell r="H973">
            <v>6250000</v>
          </cell>
          <cell r="I973" t="str">
            <v>Học Kỳ Hè - Năm Học 2021-2022</v>
          </cell>
        </row>
        <row r="974">
          <cell r="A974">
            <v>25218600072</v>
          </cell>
          <cell r="B974" t="str">
            <v>25218600072</v>
          </cell>
          <cell r="C974" t="str">
            <v>Phạm</v>
          </cell>
          <cell r="D974" t="str">
            <v>Lê Đình</v>
          </cell>
          <cell r="E974" t="str">
            <v>Nam</v>
          </cell>
          <cell r="F974" t="str">
            <v>TS/21E - 2806220</v>
          </cell>
          <cell r="G974">
            <v>44756.381617280094</v>
          </cell>
          <cell r="H974">
            <v>6250000</v>
          </cell>
          <cell r="I974" t="str">
            <v>Học Kỳ Hè - Năm Học 2021-2022</v>
          </cell>
        </row>
        <row r="975">
          <cell r="A975">
            <v>25218611050</v>
          </cell>
          <cell r="B975" t="str">
            <v>25218611050</v>
          </cell>
          <cell r="C975" t="str">
            <v>Lê</v>
          </cell>
          <cell r="D975" t="str">
            <v>Chí</v>
          </cell>
          <cell r="E975" t="str">
            <v>Duẩn</v>
          </cell>
          <cell r="F975" t="str">
            <v>AGR/22 - 219909114</v>
          </cell>
          <cell r="G975">
            <v>44754</v>
          </cell>
          <cell r="H975">
            <v>7500000</v>
          </cell>
          <cell r="I975" t="str">
            <v>Học Kỳ Hè - Năm Học 2021-2022</v>
          </cell>
        </row>
        <row r="976">
          <cell r="A976">
            <v>25208604993</v>
          </cell>
          <cell r="B976" t="str">
            <v>25208604993</v>
          </cell>
          <cell r="C976" t="str">
            <v>Lê</v>
          </cell>
          <cell r="D976" t="str">
            <v>Thị Ngọc</v>
          </cell>
          <cell r="E976" t="str">
            <v>Ly</v>
          </cell>
          <cell r="F976" t="str">
            <v>AGR/22 - 219509416</v>
          </cell>
          <cell r="G976">
            <v>44751</v>
          </cell>
          <cell r="H976">
            <v>6250000</v>
          </cell>
          <cell r="I976" t="str">
            <v>Học Kỳ Hè - Năm Học 2021-2022</v>
          </cell>
        </row>
        <row r="977">
          <cell r="A977">
            <v>25218607987</v>
          </cell>
          <cell r="B977" t="str">
            <v>25218607987</v>
          </cell>
          <cell r="C977" t="str">
            <v>Bùi</v>
          </cell>
          <cell r="D977" t="str">
            <v>Đức</v>
          </cell>
          <cell r="E977" t="str">
            <v>Trọng</v>
          </cell>
          <cell r="F977" t="str">
            <v>AGR/22 - 219434016</v>
          </cell>
          <cell r="G977">
            <v>44750</v>
          </cell>
          <cell r="H977">
            <v>6875000</v>
          </cell>
          <cell r="I977" t="str">
            <v>Học Kỳ Hè - Năm Học 2021-2022</v>
          </cell>
        </row>
        <row r="978">
          <cell r="A978">
            <v>25218604685</v>
          </cell>
          <cell r="B978" t="str">
            <v>25218604685</v>
          </cell>
          <cell r="C978" t="str">
            <v>Đặng</v>
          </cell>
          <cell r="D978" t="str">
            <v>Quốc</v>
          </cell>
          <cell r="E978" t="str">
            <v>Thắng</v>
          </cell>
          <cell r="F978" t="str">
            <v>AGR/22 - 219402626</v>
          </cell>
          <cell r="G978">
            <v>44750</v>
          </cell>
          <cell r="H978">
            <v>6875000</v>
          </cell>
          <cell r="I978" t="str">
            <v>Học Kỳ Hè - Năm Học 2021-2022</v>
          </cell>
        </row>
        <row r="979">
          <cell r="A979">
            <v>25208603619</v>
          </cell>
          <cell r="B979" t="str">
            <v>25208603619</v>
          </cell>
          <cell r="C979" t="str">
            <v>Trần</v>
          </cell>
          <cell r="D979" t="str">
            <v>Thị Diệu</v>
          </cell>
          <cell r="E979" t="str">
            <v>Linh</v>
          </cell>
          <cell r="F979" t="str">
            <v>DT/20E - 123297</v>
          </cell>
          <cell r="G979">
            <v>44748.404359456013</v>
          </cell>
          <cell r="H979">
            <v>5625000</v>
          </cell>
          <cell r="I979" t="str">
            <v>Học Kỳ Hè - Năm Học 2021-2022</v>
          </cell>
        </row>
        <row r="980">
          <cell r="A980">
            <v>25208600724</v>
          </cell>
          <cell r="B980" t="str">
            <v>25208600724</v>
          </cell>
          <cell r="C980" t="str">
            <v>Võ</v>
          </cell>
          <cell r="D980" t="str">
            <v>Thị Hồng</v>
          </cell>
          <cell r="E980" t="str">
            <v>Huệ</v>
          </cell>
          <cell r="F980" t="str">
            <v>DT/20P - 30004970</v>
          </cell>
          <cell r="G980">
            <v>44746.560467210649</v>
          </cell>
          <cell r="H980">
            <v>5625000</v>
          </cell>
          <cell r="I980" t="str">
            <v>Học Kỳ Hè - Năm Học 2021-2022</v>
          </cell>
        </row>
        <row r="981">
          <cell r="A981">
            <v>25208605599</v>
          </cell>
          <cell r="B981" t="str">
            <v>25208605599</v>
          </cell>
          <cell r="C981" t="str">
            <v>Lê</v>
          </cell>
          <cell r="D981" t="str">
            <v>Thị Thanh</v>
          </cell>
          <cell r="E981" t="str">
            <v>Ngọc</v>
          </cell>
          <cell r="F981" t="str">
            <v>TS/21E - 9006720</v>
          </cell>
          <cell r="G981">
            <v>44729.559472881941</v>
          </cell>
          <cell r="H981">
            <v>6250000</v>
          </cell>
          <cell r="I981" t="str">
            <v>Học Kỳ Hè - Năm Học 2021-2022</v>
          </cell>
        </row>
        <row r="982">
          <cell r="A982">
            <v>25208612957</v>
          </cell>
          <cell r="B982" t="str">
            <v>25208612957</v>
          </cell>
          <cell r="C982" t="str">
            <v>Ngô</v>
          </cell>
          <cell r="D982" t="str">
            <v>Thị Thuý</v>
          </cell>
          <cell r="E982" t="str">
            <v>Nga</v>
          </cell>
          <cell r="F982" t="str">
            <v>AGR/22 - 214678313</v>
          </cell>
          <cell r="G982">
            <v>44726</v>
          </cell>
          <cell r="H982">
            <v>1875000</v>
          </cell>
          <cell r="I982" t="str">
            <v>Học Kỳ Hè - Năm Học 2021-2022</v>
          </cell>
        </row>
        <row r="983">
          <cell r="A983">
            <v>25212402959</v>
          </cell>
          <cell r="B983" t="str">
            <v>25212402959</v>
          </cell>
          <cell r="C983" t="str">
            <v>Lê</v>
          </cell>
          <cell r="D983" t="str">
            <v>Quang</v>
          </cell>
          <cell r="E983" t="str">
            <v>Tú</v>
          </cell>
          <cell r="F983" t="str">
            <v>TS/21E - 19007640</v>
          </cell>
          <cell r="G983">
            <v>44767.641308020829</v>
          </cell>
          <cell r="H983">
            <v>4375000</v>
          </cell>
          <cell r="I983" t="str">
            <v>Học Kỳ Hè - Năm Học 2021-2022</v>
          </cell>
        </row>
        <row r="984">
          <cell r="A984">
            <v>25207108820</v>
          </cell>
          <cell r="B984" t="str">
            <v>25207108820</v>
          </cell>
          <cell r="C984" t="str">
            <v>Hoàng</v>
          </cell>
          <cell r="D984" t="str">
            <v>Thị Thu</v>
          </cell>
          <cell r="E984" t="str">
            <v>Phương</v>
          </cell>
          <cell r="F984" t="str">
            <v>TS/21E - 19007563</v>
          </cell>
          <cell r="G984">
            <v>44767.608751122687</v>
          </cell>
          <cell r="H984">
            <v>5000000</v>
          </cell>
          <cell r="I984" t="str">
            <v>Học Kỳ Hè - Năm Học 2021-2022</v>
          </cell>
        </row>
        <row r="985">
          <cell r="A985">
            <v>25202404790</v>
          </cell>
          <cell r="B985" t="str">
            <v>25202404790</v>
          </cell>
          <cell r="C985" t="str">
            <v>Đỗ</v>
          </cell>
          <cell r="D985" t="str">
            <v>Thị Thanh</v>
          </cell>
          <cell r="E985" t="str">
            <v>Trúc</v>
          </cell>
          <cell r="F985" t="str">
            <v>DT/20E - 123911</v>
          </cell>
          <cell r="G985">
            <v>44765.438474884257</v>
          </cell>
          <cell r="H985">
            <v>7500000</v>
          </cell>
          <cell r="I985" t="str">
            <v>Học Kỳ Hè - Năm Học 2021-2022</v>
          </cell>
        </row>
        <row r="986">
          <cell r="A986">
            <v>25212416143</v>
          </cell>
          <cell r="B986" t="str">
            <v>25212416143</v>
          </cell>
          <cell r="C986" t="str">
            <v>Nguyễn</v>
          </cell>
          <cell r="D986" t="str">
            <v>Văn</v>
          </cell>
          <cell r="E986" t="str">
            <v>Hiếu</v>
          </cell>
          <cell r="F986" t="str">
            <v>AGR/22 - 223125204</v>
          </cell>
          <cell r="G986">
            <v>44765</v>
          </cell>
          <cell r="H986">
            <v>6250000</v>
          </cell>
          <cell r="I986" t="str">
            <v>Học Kỳ Hè - Năm Học 2021-2022</v>
          </cell>
        </row>
        <row r="987">
          <cell r="A987">
            <v>25202314551</v>
          </cell>
          <cell r="B987" t="str">
            <v>25202314551</v>
          </cell>
          <cell r="C987" t="str">
            <v>Phan</v>
          </cell>
          <cell r="D987" t="str">
            <v>Thị Bích</v>
          </cell>
          <cell r="E987" t="str">
            <v>Thủy</v>
          </cell>
          <cell r="F987" t="str">
            <v>TS/21E - 2806465</v>
          </cell>
          <cell r="G987">
            <v>44764.686585613425</v>
          </cell>
          <cell r="H987">
            <v>6250000</v>
          </cell>
          <cell r="I987" t="str">
            <v>Học Kỳ Hè - Năm Học 2021-2022</v>
          </cell>
        </row>
        <row r="988">
          <cell r="A988">
            <v>25202400710</v>
          </cell>
          <cell r="B988" t="str">
            <v>25202400710</v>
          </cell>
          <cell r="C988" t="str">
            <v>Bùi</v>
          </cell>
          <cell r="D988" t="str">
            <v>Thị Mỹ</v>
          </cell>
          <cell r="E988" t="str">
            <v>Hiền</v>
          </cell>
          <cell r="F988" t="str">
            <v>DT/20E - 123803</v>
          </cell>
          <cell r="G988">
            <v>44764.430795370368</v>
          </cell>
          <cell r="H988">
            <v>6250000</v>
          </cell>
          <cell r="I988" t="str">
            <v>Học Kỳ Hè - Năm Học 2021-2022</v>
          </cell>
        </row>
        <row r="989">
          <cell r="A989">
            <v>25202416256</v>
          </cell>
          <cell r="B989" t="str">
            <v>25202416256</v>
          </cell>
          <cell r="C989" t="str">
            <v>Lê</v>
          </cell>
          <cell r="D989" t="str">
            <v>Thị</v>
          </cell>
          <cell r="E989" t="str">
            <v>Bông</v>
          </cell>
          <cell r="F989" t="str">
            <v>AGR/22 - 222265196</v>
          </cell>
          <cell r="G989">
            <v>44763</v>
          </cell>
          <cell r="H989">
            <v>6250000</v>
          </cell>
          <cell r="I989" t="str">
            <v>Học Kỳ Hè - Năm Học 2021-2022</v>
          </cell>
        </row>
        <row r="990">
          <cell r="A990">
            <v>25202405583</v>
          </cell>
          <cell r="B990" t="str">
            <v>25202405583</v>
          </cell>
          <cell r="C990" t="str">
            <v>Sử</v>
          </cell>
          <cell r="D990" t="str">
            <v>Lê Thục</v>
          </cell>
          <cell r="E990" t="str">
            <v>Yên</v>
          </cell>
          <cell r="F990" t="str">
            <v>TS/21E - 19007452</v>
          </cell>
          <cell r="G990">
            <v>44762.434107256944</v>
          </cell>
          <cell r="H990">
            <v>3125000</v>
          </cell>
          <cell r="I990" t="str">
            <v>Học Kỳ Hè - Năm Học 2021-2022</v>
          </cell>
        </row>
        <row r="991">
          <cell r="A991">
            <v>25202417135</v>
          </cell>
          <cell r="B991" t="str">
            <v>25202417135</v>
          </cell>
          <cell r="C991" t="str">
            <v>Trương</v>
          </cell>
          <cell r="D991" t="str">
            <v>Thúy</v>
          </cell>
          <cell r="E991" t="str">
            <v>Vy</v>
          </cell>
          <cell r="F991" t="str">
            <v>AGR/22 - 221915154</v>
          </cell>
          <cell r="G991">
            <v>44762</v>
          </cell>
          <cell r="H991">
            <v>5625000</v>
          </cell>
          <cell r="I991" t="str">
            <v>Học Kỳ Hè - Năm Học 2021-2022</v>
          </cell>
        </row>
        <row r="992">
          <cell r="A992">
            <v>25212400123</v>
          </cell>
          <cell r="B992" t="str">
            <v>25212400123</v>
          </cell>
          <cell r="C992" t="str">
            <v>Hoàng</v>
          </cell>
          <cell r="D992" t="str">
            <v>Quốc</v>
          </cell>
          <cell r="E992" t="str">
            <v>Huy</v>
          </cell>
          <cell r="F992" t="str">
            <v>DT/20E - 123550</v>
          </cell>
          <cell r="G992">
            <v>44760.438780011573</v>
          </cell>
          <cell r="H992">
            <v>5000000</v>
          </cell>
          <cell r="I992" t="str">
            <v>Học Kỳ Hè - Năm Học 2021-2022</v>
          </cell>
        </row>
        <row r="993">
          <cell r="A993">
            <v>25202404921</v>
          </cell>
          <cell r="B993" t="str">
            <v>25202404921</v>
          </cell>
          <cell r="C993" t="str">
            <v>Phan</v>
          </cell>
          <cell r="D993" t="str">
            <v>Thị Kiều</v>
          </cell>
          <cell r="E993" t="str">
            <v>Trinh</v>
          </cell>
          <cell r="F993" t="str">
            <v>AGR/22 - 221200068</v>
          </cell>
          <cell r="G993">
            <v>44758</v>
          </cell>
          <cell r="H993">
            <v>5000000</v>
          </cell>
          <cell r="I993" t="str">
            <v>Học Kỳ Hè - Năm Học 2021-2022</v>
          </cell>
        </row>
        <row r="994">
          <cell r="A994">
            <v>25202415812</v>
          </cell>
          <cell r="B994" t="str">
            <v>25202415812</v>
          </cell>
          <cell r="C994" t="str">
            <v>Trần</v>
          </cell>
          <cell r="D994" t="str">
            <v>Vi Thảo</v>
          </cell>
          <cell r="E994" t="str">
            <v>Ngọc</v>
          </cell>
          <cell r="F994" t="str">
            <v>AGR/22 - 220077737</v>
          </cell>
          <cell r="G994">
            <v>44755</v>
          </cell>
          <cell r="H994">
            <v>3125000</v>
          </cell>
          <cell r="I994" t="str">
            <v>Học Kỳ Hè - Năm Học 2021-2022</v>
          </cell>
        </row>
        <row r="995">
          <cell r="A995">
            <v>25202407678</v>
          </cell>
          <cell r="B995" t="str">
            <v>25202407678</v>
          </cell>
          <cell r="C995" t="str">
            <v>Phạm</v>
          </cell>
          <cell r="D995" t="str">
            <v>Thị Kim</v>
          </cell>
          <cell r="E995" t="str">
            <v>Thúy</v>
          </cell>
          <cell r="F995" t="str">
            <v>DT/20E - 123278</v>
          </cell>
          <cell r="G995">
            <v>44747.42850011574</v>
          </cell>
          <cell r="H995">
            <v>6250000</v>
          </cell>
          <cell r="I995" t="str">
            <v>Học Kỳ Hè - Năm Học 2021-2022</v>
          </cell>
        </row>
        <row r="996">
          <cell r="A996">
            <v>25212410389</v>
          </cell>
          <cell r="B996" t="str">
            <v>25212410389</v>
          </cell>
          <cell r="C996" t="str">
            <v>Nguyễn</v>
          </cell>
          <cell r="D996" t="str">
            <v>Sơn</v>
          </cell>
          <cell r="E996" t="str">
            <v>Tùng</v>
          </cell>
          <cell r="F996" t="str">
            <v>TS/21E - 19006996</v>
          </cell>
          <cell r="G996">
            <v>44747.339129976848</v>
          </cell>
          <cell r="H996">
            <v>7500000</v>
          </cell>
          <cell r="I996" t="str">
            <v>Học Kỳ Hè - Năm Học 2021-2022</v>
          </cell>
        </row>
        <row r="997">
          <cell r="A997">
            <v>25212408634</v>
          </cell>
          <cell r="B997" t="str">
            <v>25212408634</v>
          </cell>
          <cell r="C997" t="str">
            <v>Võ</v>
          </cell>
          <cell r="D997" t="str">
            <v>Quốc</v>
          </cell>
          <cell r="E997" t="str">
            <v>Tiến</v>
          </cell>
          <cell r="F997" t="str">
            <v>DT/20E - 123083</v>
          </cell>
          <cell r="G997">
            <v>44727.575602314813</v>
          </cell>
          <cell r="H997">
            <v>5000000</v>
          </cell>
          <cell r="I997" t="str">
            <v>Học Kỳ Hè - Năm Học 2021-2022</v>
          </cell>
        </row>
        <row r="998">
          <cell r="A998">
            <v>25202716073</v>
          </cell>
          <cell r="B998" t="str">
            <v>25202716073</v>
          </cell>
          <cell r="C998" t="str">
            <v>Hồ</v>
          </cell>
          <cell r="D998" t="str">
            <v>Thị Oanh</v>
          </cell>
          <cell r="E998" t="str">
            <v>Thư</v>
          </cell>
          <cell r="F998" t="str">
            <v>TS/21E - 19007779</v>
          </cell>
          <cell r="G998">
            <v>44767.725765659721</v>
          </cell>
          <cell r="H998">
            <v>5000000</v>
          </cell>
          <cell r="I998" t="str">
            <v>Học Kỳ Hè - Năm Học 2021-2022</v>
          </cell>
        </row>
        <row r="999">
          <cell r="A999">
            <v>25203205360</v>
          </cell>
          <cell r="B999" t="str">
            <v>25203205360</v>
          </cell>
          <cell r="C999" t="str">
            <v>Nguyễn</v>
          </cell>
          <cell r="D999" t="str">
            <v>Trần Anh</v>
          </cell>
          <cell r="E999" t="str">
            <v>Thư</v>
          </cell>
          <cell r="F999" t="str">
            <v>TS/21E - 19007770</v>
          </cell>
          <cell r="G999">
            <v>44767.724803703699</v>
          </cell>
          <cell r="H999">
            <v>5000000</v>
          </cell>
          <cell r="I999" t="str">
            <v>Học Kỳ Hè - Năm Học 2021-2022</v>
          </cell>
        </row>
        <row r="1000">
          <cell r="A1000">
            <v>25202700259</v>
          </cell>
          <cell r="B1000" t="str">
            <v>25202700259</v>
          </cell>
          <cell r="C1000" t="str">
            <v>Lê</v>
          </cell>
          <cell r="D1000" t="str">
            <v>Thị Huyền</v>
          </cell>
          <cell r="E1000" t="str">
            <v>My</v>
          </cell>
          <cell r="F1000" t="str">
            <v>DT/20E - 124068</v>
          </cell>
          <cell r="G1000">
            <v>44767.629528391204</v>
          </cell>
          <cell r="H1000">
            <v>5000000</v>
          </cell>
          <cell r="I1000" t="str">
            <v>Học Kỳ Hè - Năm Học 2021-2022</v>
          </cell>
        </row>
        <row r="1001">
          <cell r="A1001">
            <v>25202704898</v>
          </cell>
          <cell r="B1001" t="str">
            <v>25202704898</v>
          </cell>
          <cell r="C1001" t="str">
            <v>Trần</v>
          </cell>
          <cell r="D1001" t="str">
            <v>Thanh</v>
          </cell>
          <cell r="E1001" t="str">
            <v>Vân</v>
          </cell>
          <cell r="F1001" t="str">
            <v>TS/21E - 2806487</v>
          </cell>
          <cell r="G1001">
            <v>44765.471618402778</v>
          </cell>
          <cell r="H1001">
            <v>6875000</v>
          </cell>
          <cell r="I1001" t="str">
            <v>Học Kỳ Hè - Năm Học 2021-2022</v>
          </cell>
        </row>
        <row r="1002">
          <cell r="A1002">
            <v>25212710229</v>
          </cell>
          <cell r="B1002" t="str">
            <v>25212710229</v>
          </cell>
          <cell r="C1002" t="str">
            <v>Lê</v>
          </cell>
          <cell r="D1002" t="str">
            <v>Quang</v>
          </cell>
          <cell r="E1002" t="str">
            <v>Quốc</v>
          </cell>
          <cell r="F1002" t="str">
            <v>DT/20E - 123876</v>
          </cell>
          <cell r="G1002">
            <v>44765.335103391204</v>
          </cell>
          <cell r="H1002">
            <v>5000000</v>
          </cell>
          <cell r="I1002" t="str">
            <v>Học Kỳ Hè - Năm Học 2021-2022</v>
          </cell>
        </row>
        <row r="1003">
          <cell r="A1003">
            <v>25202716039</v>
          </cell>
          <cell r="B1003" t="str">
            <v>25202716039</v>
          </cell>
          <cell r="C1003" t="str">
            <v>Nguyễn</v>
          </cell>
          <cell r="D1003" t="str">
            <v>Hoàng Phương</v>
          </cell>
          <cell r="E1003" t="str">
            <v>Oanh</v>
          </cell>
          <cell r="F1003" t="str">
            <v>TS/21E - 2806454</v>
          </cell>
          <cell r="G1003">
            <v>44764.670678472219</v>
          </cell>
          <cell r="H1003">
            <v>5625000</v>
          </cell>
          <cell r="I1003" t="str">
            <v>Học Kỳ Hè - Năm Học 2021-2022</v>
          </cell>
        </row>
        <row r="1004">
          <cell r="A1004">
            <v>25202803580</v>
          </cell>
          <cell r="B1004" t="str">
            <v>25202803580</v>
          </cell>
          <cell r="C1004" t="str">
            <v>Ngô</v>
          </cell>
          <cell r="D1004" t="str">
            <v>Hương</v>
          </cell>
          <cell r="E1004" t="str">
            <v>Linh</v>
          </cell>
          <cell r="F1004" t="str">
            <v>AGR/22 - 222328695</v>
          </cell>
          <cell r="G1004">
            <v>44763</v>
          </cell>
          <cell r="H1004">
            <v>5625000</v>
          </cell>
          <cell r="I1004" t="str">
            <v>Học Kỳ Hè - Năm Học 2021-2022</v>
          </cell>
        </row>
        <row r="1005">
          <cell r="A1005">
            <v>25202700854</v>
          </cell>
          <cell r="B1005" t="str">
            <v>25202700854</v>
          </cell>
          <cell r="C1005" t="str">
            <v>Phạm</v>
          </cell>
          <cell r="D1005" t="str">
            <v>Thảo</v>
          </cell>
          <cell r="E1005" t="str">
            <v>Vân</v>
          </cell>
          <cell r="F1005" t="str">
            <v>AGR/22 - 222150603</v>
          </cell>
          <cell r="G1005">
            <v>44762</v>
          </cell>
          <cell r="H1005">
            <v>7500000</v>
          </cell>
          <cell r="I1005" t="str">
            <v>Học Kỳ Hè - Năm Học 2021-2022</v>
          </cell>
        </row>
        <row r="1006">
          <cell r="A1006">
            <v>25212701100</v>
          </cell>
          <cell r="B1006" t="str">
            <v>25212701100</v>
          </cell>
          <cell r="C1006" t="str">
            <v>Lê</v>
          </cell>
          <cell r="D1006" t="str">
            <v>Cao</v>
          </cell>
          <cell r="E1006" t="str">
            <v>Duy</v>
          </cell>
          <cell r="F1006" t="str">
            <v>AGR/22 - 221723198</v>
          </cell>
          <cell r="G1006">
            <v>44761</v>
          </cell>
          <cell r="H1006">
            <v>6250000</v>
          </cell>
          <cell r="I1006" t="str">
            <v>Học Kỳ Hè - Năm Học 2021-2022</v>
          </cell>
        </row>
        <row r="1007">
          <cell r="A1007">
            <v>25212709794</v>
          </cell>
          <cell r="B1007" t="str">
            <v>25212709794</v>
          </cell>
          <cell r="C1007" t="str">
            <v>Phùng</v>
          </cell>
          <cell r="D1007" t="str">
            <v>Văn</v>
          </cell>
          <cell r="E1007" t="str">
            <v>Đạt</v>
          </cell>
          <cell r="F1007" t="str">
            <v>DT/20E - 123418</v>
          </cell>
          <cell r="G1007">
            <v>44755.63811565972</v>
          </cell>
          <cell r="H1007">
            <v>6250000</v>
          </cell>
          <cell r="I1007" t="str">
            <v>Học Kỳ Hè - Năm Học 2021-2022</v>
          </cell>
        </row>
        <row r="1008">
          <cell r="A1008">
            <v>25202706378</v>
          </cell>
          <cell r="B1008" t="str">
            <v>25202706378</v>
          </cell>
          <cell r="C1008" t="str">
            <v>Lương</v>
          </cell>
          <cell r="D1008" t="str">
            <v>Phương</v>
          </cell>
          <cell r="E1008" t="str">
            <v>Anh</v>
          </cell>
          <cell r="F1008" t="str">
            <v>DT/20E - 123405</v>
          </cell>
          <cell r="G1008">
            <v>44755.409600960644</v>
          </cell>
          <cell r="H1008">
            <v>7500000</v>
          </cell>
          <cell r="I1008" t="str">
            <v>Học Kỳ Hè - Năm Học 2021-2022</v>
          </cell>
        </row>
        <row r="1009">
          <cell r="A1009">
            <v>25202702005</v>
          </cell>
          <cell r="B1009" t="str">
            <v>25202702005</v>
          </cell>
          <cell r="C1009" t="str">
            <v>Lục</v>
          </cell>
          <cell r="D1009" t="str">
            <v>Thị Thu</v>
          </cell>
          <cell r="E1009" t="str">
            <v>Thảo</v>
          </cell>
          <cell r="F1009" t="str">
            <v>DT/20E - 123396</v>
          </cell>
          <cell r="G1009">
            <v>44754.664385613425</v>
          </cell>
          <cell r="H1009">
            <v>5000000</v>
          </cell>
          <cell r="I1009" t="str">
            <v>Học Kỳ Hè - Năm Học 2021-2022</v>
          </cell>
        </row>
        <row r="1010">
          <cell r="A1010">
            <v>25202716058</v>
          </cell>
          <cell r="B1010" t="str">
            <v>25202716058</v>
          </cell>
          <cell r="C1010" t="str">
            <v>Hoàng</v>
          </cell>
          <cell r="D1010" t="str">
            <v>Thúy</v>
          </cell>
          <cell r="E1010" t="str">
            <v>An</v>
          </cell>
          <cell r="F1010" t="str">
            <v>DT/20P - 30005002</v>
          </cell>
          <cell r="G1010">
            <v>44749.602790046294</v>
          </cell>
          <cell r="H1010">
            <v>4375000</v>
          </cell>
          <cell r="I1010" t="str">
            <v>Học Kỳ Hè - Năm Học 2021-2022</v>
          </cell>
        </row>
        <row r="1011">
          <cell r="A1011">
            <v>25212705648</v>
          </cell>
          <cell r="B1011" t="str">
            <v>25212705648</v>
          </cell>
          <cell r="C1011" t="str">
            <v>Trần</v>
          </cell>
          <cell r="D1011" t="str">
            <v>Minh</v>
          </cell>
          <cell r="E1011" t="str">
            <v>Đồng</v>
          </cell>
          <cell r="F1011" t="str">
            <v>DT/20E - 123145</v>
          </cell>
          <cell r="G1011">
            <v>44732.32752175926</v>
          </cell>
          <cell r="H1011">
            <v>1925000</v>
          </cell>
          <cell r="I1011" t="str">
            <v>Học Kỳ Hè - Năm Học 2021-2022</v>
          </cell>
        </row>
        <row r="1012">
          <cell r="A1012">
            <v>25212705648</v>
          </cell>
          <cell r="B1012" t="str">
            <v>25212705648</v>
          </cell>
          <cell r="C1012" t="str">
            <v>Trần</v>
          </cell>
          <cell r="D1012" t="str">
            <v>Minh</v>
          </cell>
          <cell r="E1012" t="str">
            <v>Đồng</v>
          </cell>
          <cell r="F1012" t="str">
            <v>TS/21E - 9006539</v>
          </cell>
          <cell r="G1012">
            <v>44713.345456400464</v>
          </cell>
          <cell r="H1012">
            <v>3700000</v>
          </cell>
          <cell r="I1012" t="str">
            <v>Học Kỳ Hè - Năm Học 2021-2022</v>
          </cell>
        </row>
        <row r="1013">
          <cell r="A1013">
            <v>25203313129</v>
          </cell>
          <cell r="B1013" t="str">
            <v>25203313129</v>
          </cell>
          <cell r="C1013" t="str">
            <v>Nguyễn</v>
          </cell>
          <cell r="D1013" t="str">
            <v>Bảo</v>
          </cell>
          <cell r="E1013" t="str">
            <v>Ngọc</v>
          </cell>
          <cell r="F1013" t="str">
            <v>TS/21E - 19007792</v>
          </cell>
          <cell r="G1013">
            <v>44767.727222141199</v>
          </cell>
          <cell r="H1013">
            <v>3750000</v>
          </cell>
          <cell r="I1013" t="str">
            <v>Học Kỳ Hè - Năm Học 2021-2022</v>
          </cell>
        </row>
        <row r="1014">
          <cell r="A1014">
            <v>25203309957</v>
          </cell>
          <cell r="B1014" t="str">
            <v>25203309957</v>
          </cell>
          <cell r="C1014" t="str">
            <v>Trần</v>
          </cell>
          <cell r="D1014" t="str">
            <v>Phương</v>
          </cell>
          <cell r="E1014" t="str">
            <v>Vi</v>
          </cell>
          <cell r="F1014" t="str">
            <v>TS/21E - 19007774</v>
          </cell>
          <cell r="G1014">
            <v>44767.725289664348</v>
          </cell>
          <cell r="H1014">
            <v>2500000</v>
          </cell>
          <cell r="I1014" t="str">
            <v>Học Kỳ Hè - Năm Học 2021-2022</v>
          </cell>
        </row>
        <row r="1015">
          <cell r="A1015">
            <v>25203302580</v>
          </cell>
          <cell r="B1015" t="str">
            <v>25203302580</v>
          </cell>
          <cell r="C1015" t="str">
            <v>Nguyễn</v>
          </cell>
          <cell r="D1015" t="str">
            <v>Thị Lệ</v>
          </cell>
          <cell r="E1015" t="str">
            <v>Huyền</v>
          </cell>
          <cell r="F1015" t="str">
            <v>TS/21E - 19007735</v>
          </cell>
          <cell r="G1015">
            <v>44767.721054398149</v>
          </cell>
          <cell r="H1015">
            <v>4375000</v>
          </cell>
          <cell r="I1015" t="str">
            <v>Học Kỳ Hè - Năm Học 2021-2022</v>
          </cell>
        </row>
        <row r="1016">
          <cell r="A1016">
            <v>25203305081</v>
          </cell>
          <cell r="B1016" t="str">
            <v>25203305081</v>
          </cell>
          <cell r="C1016" t="str">
            <v>Đặng</v>
          </cell>
          <cell r="D1016" t="str">
            <v>Thị Triệu</v>
          </cell>
          <cell r="E1016" t="str">
            <v>Vy</v>
          </cell>
          <cell r="F1016" t="str">
            <v>TS/21E - 19007724</v>
          </cell>
          <cell r="G1016">
            <v>44767.71968545139</v>
          </cell>
          <cell r="H1016">
            <v>5000000</v>
          </cell>
          <cell r="I1016" t="str">
            <v>Học Kỳ Hè - Năm Học 2021-2022</v>
          </cell>
        </row>
        <row r="1017">
          <cell r="A1017">
            <v>25203316506</v>
          </cell>
          <cell r="B1017" t="str">
            <v>25203316506</v>
          </cell>
          <cell r="C1017" t="str">
            <v>Võ</v>
          </cell>
          <cell r="D1017" t="str">
            <v>Thị</v>
          </cell>
          <cell r="E1017" t="str">
            <v>Tiền</v>
          </cell>
          <cell r="F1017" t="str">
            <v>DT/20E - 124152</v>
          </cell>
          <cell r="G1017">
            <v>44767.696099189816</v>
          </cell>
          <cell r="H1017">
            <v>2500000</v>
          </cell>
          <cell r="I1017" t="str">
            <v>Học Kỳ Hè - Năm Học 2021-2022</v>
          </cell>
        </row>
        <row r="1018">
          <cell r="A1018">
            <v>25203301911</v>
          </cell>
          <cell r="B1018" t="str">
            <v>25203301911</v>
          </cell>
          <cell r="C1018" t="str">
            <v>Bùi</v>
          </cell>
          <cell r="D1018" t="str">
            <v>Thị</v>
          </cell>
          <cell r="E1018" t="str">
            <v>Tiếp</v>
          </cell>
          <cell r="F1018" t="str">
            <v>DT/20E - 124119</v>
          </cell>
          <cell r="G1018">
            <v>44767.673831863423</v>
          </cell>
          <cell r="H1018">
            <v>4375000</v>
          </cell>
          <cell r="I1018" t="str">
            <v>Học Kỳ Hè - Năm Học 2021-2022</v>
          </cell>
        </row>
        <row r="1019">
          <cell r="A1019">
            <v>25203310189</v>
          </cell>
          <cell r="B1019" t="str">
            <v>25203310189</v>
          </cell>
          <cell r="C1019" t="str">
            <v>Bùi</v>
          </cell>
          <cell r="D1019" t="str">
            <v>Thị Ánh</v>
          </cell>
          <cell r="E1019" t="str">
            <v>Huyền</v>
          </cell>
          <cell r="F1019" t="str">
            <v>DT/20E - 124117</v>
          </cell>
          <cell r="G1019">
            <v>44767.672905787033</v>
          </cell>
          <cell r="H1019">
            <v>5625000</v>
          </cell>
          <cell r="I1019" t="str">
            <v>Học Kỳ Hè - Năm Học 2021-2022</v>
          </cell>
        </row>
        <row r="1020">
          <cell r="A1020">
            <v>25203317370</v>
          </cell>
          <cell r="B1020" t="str">
            <v>25203317370</v>
          </cell>
          <cell r="C1020" t="str">
            <v>Trần</v>
          </cell>
          <cell r="D1020" t="str">
            <v>Thị Thu</v>
          </cell>
          <cell r="E1020" t="str">
            <v>Thảo</v>
          </cell>
          <cell r="F1020" t="str">
            <v>DT/20E - 124116</v>
          </cell>
          <cell r="G1020">
            <v>44767.672486770833</v>
          </cell>
          <cell r="H1020">
            <v>3750000</v>
          </cell>
          <cell r="I1020" t="str">
            <v>Học Kỳ Hè - Năm Học 2021-2022</v>
          </cell>
        </row>
        <row r="1021">
          <cell r="A1021">
            <v>25203309852</v>
          </cell>
          <cell r="B1021" t="str">
            <v>25203309852</v>
          </cell>
          <cell r="C1021" t="str">
            <v>Phùng</v>
          </cell>
          <cell r="D1021" t="str">
            <v>Thị</v>
          </cell>
          <cell r="E1021" t="str">
            <v>Dư</v>
          </cell>
          <cell r="F1021" t="str">
            <v>DT/20P - 30005072</v>
          </cell>
          <cell r="G1021">
            <v>44767.663511689811</v>
          </cell>
          <cell r="H1021">
            <v>3750000</v>
          </cell>
          <cell r="I1021" t="str">
            <v>Học Kỳ Hè - Năm Học 2021-2022</v>
          </cell>
        </row>
        <row r="1022">
          <cell r="A1022">
            <v>25203312981</v>
          </cell>
          <cell r="B1022" t="str">
            <v>25203312981</v>
          </cell>
          <cell r="C1022" t="str">
            <v>Võ</v>
          </cell>
          <cell r="D1022" t="str">
            <v>Thị</v>
          </cell>
          <cell r="E1022" t="str">
            <v>Nga</v>
          </cell>
          <cell r="F1022" t="str">
            <v>DT/20P - 30005069</v>
          </cell>
          <cell r="G1022">
            <v>44767.661141747682</v>
          </cell>
          <cell r="H1022">
            <v>1875000</v>
          </cell>
          <cell r="I1022" t="str">
            <v>Học Kỳ Hè - Năm Học 2021-2022</v>
          </cell>
        </row>
        <row r="1023">
          <cell r="A1023">
            <v>25203316380</v>
          </cell>
          <cell r="B1023" t="str">
            <v>25203316380</v>
          </cell>
          <cell r="C1023" t="str">
            <v>Trần</v>
          </cell>
          <cell r="D1023" t="str">
            <v>Ngụy Nhật</v>
          </cell>
          <cell r="E1023" t="str">
            <v>Huyền</v>
          </cell>
          <cell r="F1023" t="str">
            <v>DT/20P - 30005056</v>
          </cell>
          <cell r="G1023">
            <v>44767.649628622683</v>
          </cell>
          <cell r="H1023">
            <v>3125000</v>
          </cell>
          <cell r="I1023" t="str">
            <v>Học Kỳ Hè - Năm Học 2021-2022</v>
          </cell>
        </row>
        <row r="1024">
          <cell r="A1024">
            <v>25203304498</v>
          </cell>
          <cell r="B1024" t="str">
            <v>25203304498</v>
          </cell>
          <cell r="C1024" t="str">
            <v>Nguyễn</v>
          </cell>
          <cell r="D1024" t="str">
            <v>Ngọc</v>
          </cell>
          <cell r="E1024" t="str">
            <v>Ánh</v>
          </cell>
          <cell r="F1024" t="str">
            <v>TS/21E - 19007603</v>
          </cell>
          <cell r="G1024">
            <v>44767.619418784721</v>
          </cell>
          <cell r="H1024">
            <v>4375000</v>
          </cell>
          <cell r="I1024" t="str">
            <v>Học Kỳ Hè - Năm Học 2021-2022</v>
          </cell>
        </row>
        <row r="1025">
          <cell r="A1025">
            <v>25203307481</v>
          </cell>
          <cell r="B1025" t="str">
            <v>25203307481</v>
          </cell>
          <cell r="C1025" t="str">
            <v>Võ</v>
          </cell>
          <cell r="D1025" t="str">
            <v>Thị Ngọc</v>
          </cell>
          <cell r="E1025" t="str">
            <v>Trâm</v>
          </cell>
          <cell r="F1025" t="str">
            <v>TS/21E - 19007602</v>
          </cell>
          <cell r="G1025">
            <v>44767.619300312501</v>
          </cell>
          <cell r="H1025">
            <v>3125000</v>
          </cell>
          <cell r="I1025" t="str">
            <v>Học Kỳ Hè - Năm Học 2021-2022</v>
          </cell>
        </row>
        <row r="1026">
          <cell r="A1026">
            <v>25203317673</v>
          </cell>
          <cell r="B1026" t="str">
            <v>25203317673</v>
          </cell>
          <cell r="C1026" t="str">
            <v>Lê</v>
          </cell>
          <cell r="D1026" t="str">
            <v>Thị Thu</v>
          </cell>
          <cell r="E1026" t="str">
            <v>Thảo</v>
          </cell>
          <cell r="F1026" t="str">
            <v>TS/21E - 19007600</v>
          </cell>
          <cell r="G1026">
            <v>44767.619064236111</v>
          </cell>
          <cell r="H1026">
            <v>4375000</v>
          </cell>
          <cell r="I1026" t="str">
            <v>Học Kỳ Hè - Năm Học 2021-2022</v>
          </cell>
        </row>
        <row r="1027">
          <cell r="A1027">
            <v>25203302977</v>
          </cell>
          <cell r="B1027" t="str">
            <v>25203302977</v>
          </cell>
          <cell r="C1027" t="str">
            <v>Võ</v>
          </cell>
          <cell r="D1027" t="str">
            <v>Thị Kiều</v>
          </cell>
          <cell r="E1027" t="str">
            <v>Oanh</v>
          </cell>
          <cell r="F1027" t="str">
            <v>DT/20E - 124056</v>
          </cell>
          <cell r="G1027">
            <v>44767.614074571757</v>
          </cell>
          <cell r="H1027">
            <v>5000000</v>
          </cell>
          <cell r="I1027" t="str">
            <v>Học Kỳ Hè - Năm Học 2021-2022</v>
          </cell>
        </row>
        <row r="1028">
          <cell r="A1028">
            <v>25213312923</v>
          </cell>
          <cell r="B1028" t="str">
            <v>25213312923</v>
          </cell>
          <cell r="C1028" t="str">
            <v>Nguyễn</v>
          </cell>
          <cell r="D1028" t="str">
            <v>Huy</v>
          </cell>
          <cell r="E1028" t="str">
            <v>Nam</v>
          </cell>
          <cell r="F1028" t="str">
            <v>DT/20P - 30005045</v>
          </cell>
          <cell r="G1028">
            <v>44767.602087534724</v>
          </cell>
          <cell r="H1028">
            <v>3125000</v>
          </cell>
          <cell r="I1028" t="str">
            <v>Học Kỳ Hè - Năm Học 2021-2022</v>
          </cell>
        </row>
        <row r="1029">
          <cell r="A1029">
            <v>25203317305</v>
          </cell>
          <cell r="B1029" t="str">
            <v>25203317305</v>
          </cell>
          <cell r="C1029" t="str">
            <v>Đỗ</v>
          </cell>
          <cell r="D1029" t="str">
            <v>Thị</v>
          </cell>
          <cell r="E1029" t="str">
            <v>Hết</v>
          </cell>
          <cell r="F1029" t="str">
            <v>DT/20E - 124039</v>
          </cell>
          <cell r="G1029">
            <v>44767.595015196755</v>
          </cell>
          <cell r="H1029">
            <v>3125000</v>
          </cell>
          <cell r="I1029" t="str">
            <v>Học Kỳ Hè - Năm Học 2021-2022</v>
          </cell>
        </row>
        <row r="1030">
          <cell r="A1030">
            <v>25203316014</v>
          </cell>
          <cell r="B1030" t="str">
            <v>25203316014</v>
          </cell>
          <cell r="C1030" t="str">
            <v>Huỳnh</v>
          </cell>
          <cell r="D1030" t="str">
            <v>Thị Ngọc</v>
          </cell>
          <cell r="E1030" t="str">
            <v>Trinh</v>
          </cell>
          <cell r="F1030" t="str">
            <v>DT/20E - 124029</v>
          </cell>
          <cell r="G1030">
            <v>44767.546667974537</v>
          </cell>
          <cell r="H1030">
            <v>4375000</v>
          </cell>
          <cell r="I1030" t="str">
            <v>Học Kỳ Hè - Năm Học 2021-2022</v>
          </cell>
        </row>
        <row r="1031">
          <cell r="A1031">
            <v>25202603312</v>
          </cell>
          <cell r="B1031" t="str">
            <v>25202603312</v>
          </cell>
          <cell r="C1031" t="str">
            <v>Nguyễn</v>
          </cell>
          <cell r="D1031" t="str">
            <v>Thị Hồ Hải</v>
          </cell>
          <cell r="E1031" t="str">
            <v>Thương</v>
          </cell>
          <cell r="F1031" t="str">
            <v>DT/20E - 124004</v>
          </cell>
          <cell r="G1031">
            <v>44767.429608761573</v>
          </cell>
          <cell r="H1031">
            <v>3750000</v>
          </cell>
          <cell r="I1031" t="str">
            <v>Học Kỳ Hè - Năm Học 2021-2022</v>
          </cell>
        </row>
        <row r="1032">
          <cell r="A1032">
            <v>25203301786</v>
          </cell>
          <cell r="B1032" t="str">
            <v>25203301786</v>
          </cell>
          <cell r="C1032" t="str">
            <v>Nguyễn</v>
          </cell>
          <cell r="D1032" t="str">
            <v>Thị Tuyết</v>
          </cell>
          <cell r="E1032" t="str">
            <v>Trinh</v>
          </cell>
          <cell r="F1032" t="str">
            <v>DT/20E - 124003</v>
          </cell>
          <cell r="G1032">
            <v>44767.429022800927</v>
          </cell>
          <cell r="H1032">
            <v>3750000</v>
          </cell>
          <cell r="I1032" t="str">
            <v>Học Kỳ Hè - Năm Học 2021-2022</v>
          </cell>
        </row>
        <row r="1033">
          <cell r="A1033">
            <v>25203303368</v>
          </cell>
          <cell r="B1033" t="str">
            <v>25203303368</v>
          </cell>
          <cell r="C1033" t="str">
            <v>Phan</v>
          </cell>
          <cell r="D1033" t="str">
            <v>Thị Kim</v>
          </cell>
          <cell r="E1033" t="str">
            <v>Duyên</v>
          </cell>
          <cell r="F1033" t="str">
            <v>TS/21E - 19007547</v>
          </cell>
          <cell r="G1033">
            <v>44767.421891319442</v>
          </cell>
          <cell r="H1033">
            <v>6250000</v>
          </cell>
          <cell r="I1033" t="str">
            <v>Học Kỳ Hè - Năm Học 2021-2022</v>
          </cell>
        </row>
        <row r="1034">
          <cell r="A1034">
            <v>25203309778</v>
          </cell>
          <cell r="B1034" t="str">
            <v>25203309778</v>
          </cell>
          <cell r="C1034" t="str">
            <v>Nguyễn</v>
          </cell>
          <cell r="D1034" t="str">
            <v>Thị Ngọc</v>
          </cell>
          <cell r="E1034" t="str">
            <v>Hiền</v>
          </cell>
          <cell r="F1034" t="str">
            <v>DT/20E - 123986</v>
          </cell>
          <cell r="G1034">
            <v>44767.418553159718</v>
          </cell>
          <cell r="H1034">
            <v>3750000</v>
          </cell>
          <cell r="I1034" t="str">
            <v>Học Kỳ Hè - Năm Học 2021-2022</v>
          </cell>
        </row>
        <row r="1035">
          <cell r="A1035">
            <v>25203316250</v>
          </cell>
          <cell r="B1035" t="str">
            <v>25203316250</v>
          </cell>
          <cell r="C1035" t="str">
            <v>Phạm</v>
          </cell>
          <cell r="D1035" t="str">
            <v>Thị Quỳnh</v>
          </cell>
          <cell r="E1035" t="str">
            <v>Ni</v>
          </cell>
          <cell r="F1035" t="str">
            <v>DT/20E - 123959</v>
          </cell>
          <cell r="G1035">
            <v>44767.393167592592</v>
          </cell>
          <cell r="H1035">
            <v>3750000</v>
          </cell>
          <cell r="I1035" t="str">
            <v>Học Kỳ Hè - Năm Học 2021-2022</v>
          </cell>
        </row>
        <row r="1036">
          <cell r="A1036">
            <v>25203316320</v>
          </cell>
          <cell r="B1036" t="str">
            <v>25203316320</v>
          </cell>
          <cell r="C1036" t="str">
            <v>Nguyễn</v>
          </cell>
          <cell r="D1036" t="str">
            <v>Thị Kim</v>
          </cell>
          <cell r="E1036" t="str">
            <v>Trinh</v>
          </cell>
          <cell r="F1036" t="str">
            <v>DT/20E - 123946</v>
          </cell>
          <cell r="G1036">
            <v>44767.382350613421</v>
          </cell>
          <cell r="H1036">
            <v>4375000</v>
          </cell>
          <cell r="I1036" t="str">
            <v>Học Kỳ Hè - Năm Học 2021-2022</v>
          </cell>
        </row>
        <row r="1037">
          <cell r="A1037">
            <v>25203315719</v>
          </cell>
          <cell r="B1037" t="str">
            <v>25203315719</v>
          </cell>
          <cell r="C1037" t="str">
            <v>Lê</v>
          </cell>
          <cell r="D1037" t="str">
            <v>Thị Khánh</v>
          </cell>
          <cell r="E1037" t="str">
            <v>Ly</v>
          </cell>
          <cell r="F1037" t="str">
            <v>AGR/22 - 223273196</v>
          </cell>
          <cell r="G1037">
            <v>44767</v>
          </cell>
          <cell r="H1037">
            <v>5000000</v>
          </cell>
          <cell r="I1037" t="str">
            <v>Học Kỳ Hè - Năm Học 2021-2022</v>
          </cell>
        </row>
        <row r="1038">
          <cell r="A1038">
            <v>25203302906</v>
          </cell>
          <cell r="B1038" t="str">
            <v>25203302906</v>
          </cell>
          <cell r="C1038" t="str">
            <v>Phan</v>
          </cell>
          <cell r="D1038" t="str">
            <v>Thị Thục</v>
          </cell>
          <cell r="E1038" t="str">
            <v>Nhi</v>
          </cell>
          <cell r="F1038" t="str">
            <v>DT/20E - 123895</v>
          </cell>
          <cell r="G1038">
            <v>44765.390592905089</v>
          </cell>
          <cell r="H1038">
            <v>3125000</v>
          </cell>
          <cell r="I1038" t="str">
            <v>Học Kỳ Hè - Năm Học 2021-2022</v>
          </cell>
        </row>
        <row r="1039">
          <cell r="A1039">
            <v>25202104103</v>
          </cell>
          <cell r="B1039" t="str">
            <v>25202104103</v>
          </cell>
          <cell r="C1039" t="str">
            <v>Trần</v>
          </cell>
          <cell r="D1039" t="str">
            <v>Thị Thu</v>
          </cell>
          <cell r="E1039" t="str">
            <v>Hiền</v>
          </cell>
          <cell r="F1039" t="str">
            <v>AGR/22 - 223103058</v>
          </cell>
          <cell r="G1039">
            <v>44765</v>
          </cell>
          <cell r="H1039">
            <v>2500000</v>
          </cell>
          <cell r="I1039" t="str">
            <v>Học Kỳ Hè - Năm Học 2021-2022</v>
          </cell>
        </row>
        <row r="1040">
          <cell r="A1040">
            <v>25203313224</v>
          </cell>
          <cell r="B1040" t="str">
            <v>25203313224</v>
          </cell>
          <cell r="C1040" t="str">
            <v>Lê</v>
          </cell>
          <cell r="D1040" t="str">
            <v>Thị Thanh</v>
          </cell>
          <cell r="E1040" t="str">
            <v>Nhàn</v>
          </cell>
          <cell r="F1040" t="str">
            <v>DT/20E - 123860</v>
          </cell>
          <cell r="G1040">
            <v>44764.678220486108</v>
          </cell>
          <cell r="H1040">
            <v>2500000</v>
          </cell>
          <cell r="I1040" t="str">
            <v>Học Kỳ Hè - Năm Học 2021-2022</v>
          </cell>
        </row>
        <row r="1041">
          <cell r="A1041">
            <v>25203302473</v>
          </cell>
          <cell r="B1041" t="str">
            <v>25203302473</v>
          </cell>
          <cell r="C1041" t="str">
            <v>Nguyễn</v>
          </cell>
          <cell r="D1041" t="str">
            <v>Thị Mỹ</v>
          </cell>
          <cell r="E1041" t="str">
            <v>Anh</v>
          </cell>
          <cell r="F1041" t="str">
            <v>TS/21E - 2806452</v>
          </cell>
          <cell r="G1041">
            <v>44764.670277314814</v>
          </cell>
          <cell r="H1041">
            <v>5000000</v>
          </cell>
          <cell r="I1041" t="str">
            <v>Học Kỳ Hè - Năm Học 2021-2022</v>
          </cell>
        </row>
        <row r="1042">
          <cell r="A1042">
            <v>25203308256</v>
          </cell>
          <cell r="B1042" t="str">
            <v>25203308256</v>
          </cell>
          <cell r="C1042" t="str">
            <v>Đặng</v>
          </cell>
          <cell r="D1042" t="str">
            <v>Thị Như</v>
          </cell>
          <cell r="E1042" t="str">
            <v>Hạ</v>
          </cell>
          <cell r="F1042" t="str">
            <v>DT/20E - 123843</v>
          </cell>
          <cell r="G1042">
            <v>44764.63860165509</v>
          </cell>
          <cell r="H1042">
            <v>3750000</v>
          </cell>
          <cell r="I1042" t="str">
            <v>Học Kỳ Hè - Năm Học 2021-2022</v>
          </cell>
        </row>
        <row r="1043">
          <cell r="A1043">
            <v>25203305187</v>
          </cell>
          <cell r="B1043" t="str">
            <v>25203305187</v>
          </cell>
          <cell r="C1043" t="str">
            <v>Lê</v>
          </cell>
          <cell r="D1043" t="str">
            <v>Thị Tú</v>
          </cell>
          <cell r="E1043" t="str">
            <v>Anh</v>
          </cell>
          <cell r="F1043" t="str">
            <v>DT/20E - 123840</v>
          </cell>
          <cell r="G1043">
            <v>44764.635340277775</v>
          </cell>
          <cell r="H1043">
            <v>3125000</v>
          </cell>
          <cell r="I1043" t="str">
            <v>Học Kỳ Hè - Năm Học 2021-2022</v>
          </cell>
        </row>
        <row r="1044">
          <cell r="A1044">
            <v>25203302625</v>
          </cell>
          <cell r="B1044" t="str">
            <v>25203302625</v>
          </cell>
          <cell r="C1044" t="str">
            <v>Ngô</v>
          </cell>
          <cell r="D1044" t="str">
            <v>Thị Ngọc</v>
          </cell>
          <cell r="E1044" t="str">
            <v>Ánh</v>
          </cell>
          <cell r="F1044" t="str">
            <v>DT/20E - 123835</v>
          </cell>
          <cell r="G1044">
            <v>44764.627899733794</v>
          </cell>
          <cell r="H1044">
            <v>2500000</v>
          </cell>
          <cell r="I1044" t="str">
            <v>Học Kỳ Hè - Năm Học 2021-2022</v>
          </cell>
        </row>
        <row r="1045">
          <cell r="A1045">
            <v>25203302319</v>
          </cell>
          <cell r="B1045" t="str">
            <v>25203302319</v>
          </cell>
          <cell r="C1045" t="str">
            <v>Bùi</v>
          </cell>
          <cell r="D1045" t="str">
            <v>Thị Thảo</v>
          </cell>
          <cell r="E1045" t="str">
            <v>Nhi</v>
          </cell>
          <cell r="F1045" t="str">
            <v>DT/20E - 123834</v>
          </cell>
          <cell r="G1045">
            <v>44764.627643865737</v>
          </cell>
          <cell r="H1045">
            <v>2500000</v>
          </cell>
          <cell r="I1045" t="str">
            <v>Học Kỳ Hè - Năm Học 2021-2022</v>
          </cell>
        </row>
        <row r="1046">
          <cell r="A1046">
            <v>25203305182</v>
          </cell>
          <cell r="B1046" t="str">
            <v>25203305182</v>
          </cell>
          <cell r="C1046" t="str">
            <v>Hồ</v>
          </cell>
          <cell r="D1046" t="str">
            <v>Thị Phương</v>
          </cell>
          <cell r="E1046" t="str">
            <v>Thảo</v>
          </cell>
          <cell r="F1046" t="str">
            <v>DT/20E - 123833</v>
          </cell>
          <cell r="G1046">
            <v>44764.627353356482</v>
          </cell>
          <cell r="H1046">
            <v>2500000</v>
          </cell>
          <cell r="I1046" t="str">
            <v>Học Kỳ Hè - Năm Học 2021-2022</v>
          </cell>
        </row>
        <row r="1047">
          <cell r="A1047">
            <v>25203307989</v>
          </cell>
          <cell r="B1047" t="str">
            <v>25203307989</v>
          </cell>
          <cell r="C1047" t="str">
            <v>Lê</v>
          </cell>
          <cell r="D1047" t="str">
            <v>Thị Thu</v>
          </cell>
          <cell r="E1047" t="str">
            <v>Hiền</v>
          </cell>
          <cell r="F1047" t="str">
            <v>DT/20E - 123832</v>
          </cell>
          <cell r="G1047">
            <v>44764.626977662032</v>
          </cell>
          <cell r="H1047">
            <v>3750000</v>
          </cell>
          <cell r="I1047" t="str">
            <v>Học Kỳ Hè - Năm Học 2021-2022</v>
          </cell>
        </row>
        <row r="1048">
          <cell r="A1048">
            <v>25203309071</v>
          </cell>
          <cell r="B1048" t="str">
            <v>25203309071</v>
          </cell>
          <cell r="C1048" t="str">
            <v>Ngô</v>
          </cell>
          <cell r="D1048" t="str">
            <v>Thị Ánh</v>
          </cell>
          <cell r="E1048" t="str">
            <v>Tuyết</v>
          </cell>
          <cell r="F1048" t="str">
            <v>DT/20E - 123831</v>
          </cell>
          <cell r="G1048">
            <v>44764.626673761573</v>
          </cell>
          <cell r="H1048">
            <v>3750000</v>
          </cell>
          <cell r="I1048" t="str">
            <v>Học Kỳ Hè - Năm Học 2021-2022</v>
          </cell>
        </row>
        <row r="1049">
          <cell r="A1049">
            <v>25203305451</v>
          </cell>
          <cell r="B1049" t="str">
            <v>25203305451</v>
          </cell>
          <cell r="C1049" t="str">
            <v>Nguyễn</v>
          </cell>
          <cell r="D1049" t="str">
            <v>Thị Thảo</v>
          </cell>
          <cell r="E1049" t="str">
            <v>Hương</v>
          </cell>
          <cell r="F1049" t="str">
            <v>DT/20E - 123830</v>
          </cell>
          <cell r="G1049">
            <v>44764.626308530089</v>
          </cell>
          <cell r="H1049">
            <v>3125000</v>
          </cell>
          <cell r="I1049" t="str">
            <v>Học Kỳ Hè - Năm Học 2021-2022</v>
          </cell>
        </row>
        <row r="1050">
          <cell r="A1050">
            <v>25203305634</v>
          </cell>
          <cell r="B1050" t="str">
            <v>25203305634</v>
          </cell>
          <cell r="C1050" t="str">
            <v>Nguyễn</v>
          </cell>
          <cell r="D1050" t="str">
            <v>Thị</v>
          </cell>
          <cell r="E1050" t="str">
            <v>Thảo</v>
          </cell>
          <cell r="F1050" t="str">
            <v>TS/21E - 2806383</v>
          </cell>
          <cell r="G1050">
            <v>44764.61762827546</v>
          </cell>
          <cell r="H1050">
            <v>3125000</v>
          </cell>
          <cell r="I1050" t="str">
            <v>Học Kỳ Hè - Năm Học 2021-2022</v>
          </cell>
        </row>
        <row r="1051">
          <cell r="A1051">
            <v>25203302867</v>
          </cell>
          <cell r="B1051" t="str">
            <v>25203302867</v>
          </cell>
          <cell r="C1051" t="str">
            <v>Đỗ</v>
          </cell>
          <cell r="D1051" t="str">
            <v>Thị Cẩm</v>
          </cell>
          <cell r="E1051" t="str">
            <v>Quyên</v>
          </cell>
          <cell r="F1051" t="str">
            <v>TS/21E - 2806355</v>
          </cell>
          <cell r="G1051">
            <v>44764.555160798613</v>
          </cell>
          <cell r="H1051">
            <v>5000000</v>
          </cell>
          <cell r="I1051" t="str">
            <v>Học Kỳ Hè - Năm Học 2021-2022</v>
          </cell>
        </row>
        <row r="1052">
          <cell r="A1052">
            <v>25203307687</v>
          </cell>
          <cell r="B1052" t="str">
            <v>25203307687</v>
          </cell>
          <cell r="C1052" t="str">
            <v>Nguyễn</v>
          </cell>
          <cell r="D1052" t="str">
            <v>Thị</v>
          </cell>
          <cell r="E1052" t="str">
            <v>Quyên</v>
          </cell>
          <cell r="F1052" t="str">
            <v>DT/20E - 123814</v>
          </cell>
          <cell r="G1052">
            <v>44764.544966863425</v>
          </cell>
          <cell r="H1052">
            <v>4375000</v>
          </cell>
          <cell r="I1052" t="str">
            <v>Học Kỳ Hè - Năm Học 2021-2022</v>
          </cell>
        </row>
        <row r="1053">
          <cell r="A1053">
            <v>25203302822</v>
          </cell>
          <cell r="B1053" t="str">
            <v>25203302822</v>
          </cell>
          <cell r="C1053" t="str">
            <v>Bùi</v>
          </cell>
          <cell r="D1053" t="str">
            <v>Thị Linh</v>
          </cell>
          <cell r="E1053" t="str">
            <v>Chi</v>
          </cell>
          <cell r="F1053" t="str">
            <v>TS/21E - 2806349</v>
          </cell>
          <cell r="G1053">
            <v>44764.433776655089</v>
          </cell>
          <cell r="H1053">
            <v>4375000</v>
          </cell>
          <cell r="I1053" t="str">
            <v>Học Kỳ Hè - Năm Học 2021-2022</v>
          </cell>
        </row>
        <row r="1054">
          <cell r="A1054">
            <v>25203304867</v>
          </cell>
          <cell r="B1054" t="str">
            <v>25203304867</v>
          </cell>
          <cell r="C1054" t="str">
            <v>Huỳnh</v>
          </cell>
          <cell r="D1054" t="str">
            <v>Thị Yến</v>
          </cell>
          <cell r="E1054" t="str">
            <v>Nhung</v>
          </cell>
          <cell r="F1054" t="str">
            <v>DT/20E - 123800</v>
          </cell>
          <cell r="G1054">
            <v>44764.42703032407</v>
          </cell>
          <cell r="H1054">
            <v>2500000</v>
          </cell>
          <cell r="I1054" t="str">
            <v>Học Kỳ Hè - Năm Học 2021-2022</v>
          </cell>
        </row>
        <row r="1055">
          <cell r="A1055">
            <v>25203314822</v>
          </cell>
          <cell r="B1055" t="str">
            <v>25203314822</v>
          </cell>
          <cell r="C1055" t="str">
            <v>Lã</v>
          </cell>
          <cell r="D1055" t="str">
            <v>Thị Huyền</v>
          </cell>
          <cell r="E1055" t="str">
            <v>Trang</v>
          </cell>
          <cell r="F1055" t="str">
            <v>AGR/22 - 222802054</v>
          </cell>
          <cell r="G1055">
            <v>44764</v>
          </cell>
          <cell r="H1055">
            <v>3125000</v>
          </cell>
          <cell r="I1055" t="str">
            <v>Học Kỳ Hè - Năm Học 2021-2022</v>
          </cell>
        </row>
        <row r="1056">
          <cell r="A1056">
            <v>25203300716</v>
          </cell>
          <cell r="B1056" t="str">
            <v>25203300716</v>
          </cell>
          <cell r="C1056" t="str">
            <v>Nông</v>
          </cell>
          <cell r="D1056" t="str">
            <v>Thúy</v>
          </cell>
          <cell r="E1056" t="str">
            <v>Nhung</v>
          </cell>
          <cell r="F1056" t="str">
            <v>AGR/22 - 222762125</v>
          </cell>
          <cell r="G1056">
            <v>44764</v>
          </cell>
          <cell r="H1056">
            <v>4375000</v>
          </cell>
          <cell r="I1056" t="str">
            <v>Học Kỳ Hè - Năm Học 2021-2022</v>
          </cell>
        </row>
        <row r="1057">
          <cell r="A1057">
            <v>25213308602</v>
          </cell>
          <cell r="B1057" t="str">
            <v>25213308602</v>
          </cell>
          <cell r="C1057" t="str">
            <v>Vương</v>
          </cell>
          <cell r="D1057" t="str">
            <v>An</v>
          </cell>
          <cell r="E1057" t="str">
            <v>Chu</v>
          </cell>
          <cell r="F1057" t="str">
            <v>AGR/22 - 222672113</v>
          </cell>
          <cell r="G1057">
            <v>44764</v>
          </cell>
          <cell r="H1057">
            <v>6250000</v>
          </cell>
          <cell r="I1057" t="str">
            <v>Học Kỳ Hè - Năm Học 2021-2022</v>
          </cell>
        </row>
        <row r="1058">
          <cell r="A1058">
            <v>25203317689</v>
          </cell>
          <cell r="B1058" t="str">
            <v>25203317689</v>
          </cell>
          <cell r="C1058" t="str">
            <v>Cao</v>
          </cell>
          <cell r="D1058" t="str">
            <v>Thị Quỳnh</v>
          </cell>
          <cell r="E1058" t="str">
            <v>Anh</v>
          </cell>
          <cell r="F1058" t="str">
            <v>DT/20E - 123760</v>
          </cell>
          <cell r="G1058">
            <v>44763.678280127315</v>
          </cell>
          <cell r="H1058">
            <v>3125000</v>
          </cell>
          <cell r="I1058" t="str">
            <v>Học Kỳ Hè - Năm Học 2021-2022</v>
          </cell>
        </row>
        <row r="1059">
          <cell r="A1059">
            <v>25203310946</v>
          </cell>
          <cell r="B1059" t="str">
            <v>25203310946</v>
          </cell>
          <cell r="C1059" t="str">
            <v>Nguyễn</v>
          </cell>
          <cell r="D1059" t="str">
            <v>Thị Thũy</v>
          </cell>
          <cell r="E1059" t="str">
            <v>Chung</v>
          </cell>
          <cell r="F1059" t="str">
            <v>DT/20E - 123755</v>
          </cell>
          <cell r="G1059">
            <v>44763.671383599532</v>
          </cell>
          <cell r="H1059">
            <v>2500000</v>
          </cell>
          <cell r="I1059" t="str">
            <v>Học Kỳ Hè - Năm Học 2021-2022</v>
          </cell>
        </row>
        <row r="1060">
          <cell r="A1060">
            <v>25203315853</v>
          </cell>
          <cell r="B1060" t="str">
            <v>25203315853</v>
          </cell>
          <cell r="C1060" t="str">
            <v>Nguyễn</v>
          </cell>
          <cell r="D1060" t="str">
            <v>Nhị Quỳnh</v>
          </cell>
          <cell r="E1060" t="str">
            <v>Hương</v>
          </cell>
          <cell r="F1060" t="str">
            <v>TS/21E - 19007532</v>
          </cell>
          <cell r="G1060">
            <v>44763.399782604167</v>
          </cell>
          <cell r="H1060">
            <v>4375000</v>
          </cell>
          <cell r="I1060" t="str">
            <v>Học Kỳ Hè - Năm Học 2021-2022</v>
          </cell>
        </row>
        <row r="1061">
          <cell r="A1061">
            <v>25203303379</v>
          </cell>
          <cell r="B1061" t="str">
            <v>25203303379</v>
          </cell>
          <cell r="C1061" t="str">
            <v>Nguyễn</v>
          </cell>
          <cell r="D1061" t="str">
            <v>Thị Thanh</v>
          </cell>
          <cell r="E1061" t="str">
            <v>Nhàn</v>
          </cell>
          <cell r="F1061" t="str">
            <v>DT/20E - 123711</v>
          </cell>
          <cell r="G1061">
            <v>44763.382980821756</v>
          </cell>
          <cell r="H1061">
            <v>3750000</v>
          </cell>
          <cell r="I1061" t="str">
            <v>Học Kỳ Hè - Năm Học 2021-2022</v>
          </cell>
        </row>
        <row r="1062">
          <cell r="A1062">
            <v>25203303250</v>
          </cell>
          <cell r="B1062" t="str">
            <v>25203303250</v>
          </cell>
          <cell r="C1062" t="str">
            <v>Võ</v>
          </cell>
          <cell r="D1062" t="str">
            <v>Huỳnh Thu</v>
          </cell>
          <cell r="E1062" t="str">
            <v>Nhi</v>
          </cell>
          <cell r="F1062" t="str">
            <v>AGR/22 - 222522049</v>
          </cell>
          <cell r="G1062">
            <v>44763</v>
          </cell>
          <cell r="H1062">
            <v>2500000</v>
          </cell>
          <cell r="I1062" t="str">
            <v>Học Kỳ Hè - Năm Học 2021-2022</v>
          </cell>
        </row>
        <row r="1063">
          <cell r="A1063">
            <v>25203315733</v>
          </cell>
          <cell r="B1063" t="str">
            <v>25203315733</v>
          </cell>
          <cell r="C1063" t="str">
            <v>Nguyễn</v>
          </cell>
          <cell r="D1063" t="str">
            <v>Thu</v>
          </cell>
          <cell r="E1063" t="str">
            <v>Hà</v>
          </cell>
          <cell r="F1063" t="str">
            <v>AGR/22 - 222325007</v>
          </cell>
          <cell r="G1063">
            <v>44763</v>
          </cell>
          <cell r="H1063">
            <v>3125000</v>
          </cell>
          <cell r="I1063" t="str">
            <v>Học Kỳ Hè - Năm Học 2021-2022</v>
          </cell>
        </row>
        <row r="1064">
          <cell r="A1064">
            <v>25213317685</v>
          </cell>
          <cell r="B1064" t="str">
            <v>25213317685</v>
          </cell>
          <cell r="C1064" t="str">
            <v>Hồ</v>
          </cell>
          <cell r="D1064" t="str">
            <v>Kỳ</v>
          </cell>
          <cell r="E1064" t="str">
            <v>Vĩ</v>
          </cell>
          <cell r="F1064" t="str">
            <v>DT/20E - 123697</v>
          </cell>
          <cell r="G1064">
            <v>44762.700944247685</v>
          </cell>
          <cell r="H1064">
            <v>3750000</v>
          </cell>
          <cell r="I1064" t="str">
            <v>Học Kỳ Hè - Năm Học 2021-2022</v>
          </cell>
        </row>
        <row r="1065">
          <cell r="A1065">
            <v>25203302618</v>
          </cell>
          <cell r="B1065" t="str">
            <v>25203302618</v>
          </cell>
          <cell r="C1065" t="str">
            <v>Bùi</v>
          </cell>
          <cell r="D1065" t="str">
            <v>Thị</v>
          </cell>
          <cell r="E1065" t="str">
            <v>Huyền</v>
          </cell>
          <cell r="F1065" t="str">
            <v>DT/20E - 123646</v>
          </cell>
          <cell r="G1065">
            <v>44762.377866782408</v>
          </cell>
          <cell r="H1065">
            <v>4375000</v>
          </cell>
          <cell r="I1065" t="str">
            <v>Học Kỳ Hè - Năm Học 2021-2022</v>
          </cell>
        </row>
        <row r="1066">
          <cell r="A1066">
            <v>25203301008</v>
          </cell>
          <cell r="B1066" t="str">
            <v>25203301008</v>
          </cell>
          <cell r="C1066" t="str">
            <v>Mạc</v>
          </cell>
          <cell r="D1066" t="str">
            <v>Thị Hồng</v>
          </cell>
          <cell r="E1066" t="str">
            <v>Cúc</v>
          </cell>
          <cell r="F1066" t="str">
            <v>DT/20E - 123623</v>
          </cell>
          <cell r="G1066">
            <v>44761.668745104165</v>
          </cell>
          <cell r="H1066">
            <v>5625000</v>
          </cell>
          <cell r="I1066" t="str">
            <v>Học Kỳ Hè - Năm Học 2021-2022</v>
          </cell>
        </row>
        <row r="1067">
          <cell r="A1067">
            <v>25203315076</v>
          </cell>
          <cell r="B1067" t="str">
            <v>25203315076</v>
          </cell>
          <cell r="C1067" t="str">
            <v>Từ</v>
          </cell>
          <cell r="D1067" t="str">
            <v>Thị Kiều</v>
          </cell>
          <cell r="E1067" t="str">
            <v>Trinh</v>
          </cell>
          <cell r="F1067" t="str">
            <v>DT/20E - 123585</v>
          </cell>
          <cell r="G1067">
            <v>44761.386872835646</v>
          </cell>
          <cell r="H1067">
            <v>5000000</v>
          </cell>
          <cell r="I1067" t="str">
            <v>Học Kỳ Hè - Năm Học 2021-2022</v>
          </cell>
        </row>
        <row r="1068">
          <cell r="A1068">
            <v>25203310066</v>
          </cell>
          <cell r="B1068" t="str">
            <v>25203310066</v>
          </cell>
          <cell r="C1068" t="str">
            <v>Dương</v>
          </cell>
          <cell r="D1068" t="str">
            <v>Thị Minh</v>
          </cell>
          <cell r="E1068" t="str">
            <v>Thư</v>
          </cell>
          <cell r="F1068" t="str">
            <v>TS/21E - 19007324</v>
          </cell>
          <cell r="G1068">
            <v>44761.375753900458</v>
          </cell>
          <cell r="H1068">
            <v>4375000</v>
          </cell>
          <cell r="I1068" t="str">
            <v>Học Kỳ Hè - Năm Học 2021-2022</v>
          </cell>
        </row>
        <row r="1069">
          <cell r="A1069">
            <v>25203316484</v>
          </cell>
          <cell r="B1069" t="str">
            <v>25203316484</v>
          </cell>
          <cell r="C1069" t="str">
            <v>Lương</v>
          </cell>
          <cell r="D1069" t="str">
            <v>Thị</v>
          </cell>
          <cell r="E1069" t="str">
            <v>Thủy</v>
          </cell>
          <cell r="F1069" t="str">
            <v>DT/20E - 123579</v>
          </cell>
          <cell r="G1069">
            <v>44761.353254363421</v>
          </cell>
          <cell r="H1069">
            <v>4375000</v>
          </cell>
          <cell r="I1069" t="str">
            <v>Học Kỳ Hè - Năm Học 2021-2022</v>
          </cell>
        </row>
        <row r="1070">
          <cell r="A1070">
            <v>25203300960</v>
          </cell>
          <cell r="B1070" t="str">
            <v>25203300960</v>
          </cell>
          <cell r="C1070" t="str">
            <v>Nguyễn</v>
          </cell>
          <cell r="D1070" t="str">
            <v>Thị Thu</v>
          </cell>
          <cell r="E1070" t="str">
            <v>Trang</v>
          </cell>
          <cell r="F1070" t="str">
            <v>AGR/22 - 221560550</v>
          </cell>
          <cell r="G1070">
            <v>44761</v>
          </cell>
          <cell r="H1070">
            <v>4375000</v>
          </cell>
          <cell r="I1070" t="str">
            <v>Học Kỳ Hè - Năm Học 2021-2022</v>
          </cell>
        </row>
        <row r="1071">
          <cell r="A1071">
            <v>25203305708</v>
          </cell>
          <cell r="B1071" t="str">
            <v>25203305708</v>
          </cell>
          <cell r="C1071" t="str">
            <v>Đoàn</v>
          </cell>
          <cell r="D1071" t="str">
            <v>Thị Thạch</v>
          </cell>
          <cell r="E1071" t="str">
            <v>Thảo</v>
          </cell>
          <cell r="F1071" t="str">
            <v>AGR/22 - 221553649</v>
          </cell>
          <cell r="G1071">
            <v>44761</v>
          </cell>
          <cell r="H1071">
            <v>3125000</v>
          </cell>
          <cell r="I1071" t="str">
            <v>Học Kỳ Hè - Năm Học 2021-2022</v>
          </cell>
        </row>
        <row r="1072">
          <cell r="A1072">
            <v>25203317226</v>
          </cell>
          <cell r="B1072" t="str">
            <v>25203317226</v>
          </cell>
          <cell r="C1072" t="str">
            <v>Nguyễn</v>
          </cell>
          <cell r="D1072" t="str">
            <v>Thị Phúc</v>
          </cell>
          <cell r="E1072" t="str">
            <v>Thanh</v>
          </cell>
          <cell r="F1072" t="str">
            <v>AGR/22 - 221550181</v>
          </cell>
          <cell r="G1072">
            <v>44761</v>
          </cell>
          <cell r="H1072">
            <v>5000000</v>
          </cell>
          <cell r="I1072" t="str">
            <v>Học Kỳ Hè - Năm Học 2021-2022</v>
          </cell>
        </row>
        <row r="1073">
          <cell r="A1073">
            <v>25203308879</v>
          </cell>
          <cell r="B1073" t="str">
            <v>25203308879</v>
          </cell>
          <cell r="C1073" t="str">
            <v>Phan</v>
          </cell>
          <cell r="D1073" t="str">
            <v>Thị Mỹ</v>
          </cell>
          <cell r="E1073" t="str">
            <v>Thuận</v>
          </cell>
          <cell r="F1073" t="str">
            <v>DT/20E - 123576</v>
          </cell>
          <cell r="G1073">
            <v>44760.689330636575</v>
          </cell>
          <cell r="H1073">
            <v>2500000</v>
          </cell>
          <cell r="I1073" t="str">
            <v>Học Kỳ Hè - Năm Học 2021-2022</v>
          </cell>
        </row>
        <row r="1074">
          <cell r="A1074">
            <v>25203301172</v>
          </cell>
          <cell r="B1074" t="str">
            <v>25203301172</v>
          </cell>
          <cell r="C1074" t="str">
            <v>Đinh</v>
          </cell>
          <cell r="D1074" t="str">
            <v>Thị Hồng</v>
          </cell>
          <cell r="E1074" t="str">
            <v>Phấn</v>
          </cell>
          <cell r="F1074" t="str">
            <v>DT/20E - 123573</v>
          </cell>
          <cell r="G1074">
            <v>44760.682875115737</v>
          </cell>
          <cell r="H1074">
            <v>4375000</v>
          </cell>
          <cell r="I1074" t="str">
            <v>Học Kỳ Hè - Năm Học 2021-2022</v>
          </cell>
        </row>
        <row r="1075">
          <cell r="A1075">
            <v>25203309103</v>
          </cell>
          <cell r="B1075" t="str">
            <v>25203309103</v>
          </cell>
          <cell r="C1075" t="str">
            <v>Phạm</v>
          </cell>
          <cell r="D1075" t="str">
            <v>Thị Hồng</v>
          </cell>
          <cell r="E1075" t="str">
            <v>Anh</v>
          </cell>
          <cell r="F1075" t="str">
            <v>DT/20E - 123565</v>
          </cell>
          <cell r="G1075">
            <v>44760.666470567128</v>
          </cell>
          <cell r="H1075">
            <v>2500000</v>
          </cell>
          <cell r="I1075" t="str">
            <v>Học Kỳ Hè - Năm Học 2021-2022</v>
          </cell>
        </row>
        <row r="1076">
          <cell r="A1076">
            <v>25203300278</v>
          </cell>
          <cell r="B1076" t="str">
            <v>25203300278</v>
          </cell>
          <cell r="C1076" t="str">
            <v>Dương</v>
          </cell>
          <cell r="D1076" t="str">
            <v>Thị</v>
          </cell>
          <cell r="E1076" t="str">
            <v>Huyền</v>
          </cell>
          <cell r="F1076" t="str">
            <v>TS/21E - 19007291</v>
          </cell>
          <cell r="G1076">
            <v>44760.42542295139</v>
          </cell>
          <cell r="H1076">
            <v>3125000</v>
          </cell>
          <cell r="I1076" t="str">
            <v>Học Kỳ Hè - Năm Học 2021-2022</v>
          </cell>
        </row>
        <row r="1077">
          <cell r="A1077">
            <v>25203307483</v>
          </cell>
          <cell r="B1077" t="str">
            <v>25203307483</v>
          </cell>
          <cell r="C1077" t="str">
            <v>Dương</v>
          </cell>
          <cell r="D1077" t="str">
            <v>Thị Phương</v>
          </cell>
          <cell r="E1077" t="str">
            <v>Thảo</v>
          </cell>
          <cell r="F1077" t="str">
            <v>TS/21E - 19007283</v>
          </cell>
          <cell r="G1077">
            <v>44760.423247569444</v>
          </cell>
          <cell r="H1077">
            <v>2500000</v>
          </cell>
          <cell r="I1077" t="str">
            <v>Học Kỳ Hè - Năm Học 2021-2022</v>
          </cell>
        </row>
        <row r="1078">
          <cell r="A1078">
            <v>25203302537</v>
          </cell>
          <cell r="B1078" t="str">
            <v>25203302537</v>
          </cell>
          <cell r="C1078" t="str">
            <v>Dương</v>
          </cell>
          <cell r="D1078" t="str">
            <v>Thị Mỹ</v>
          </cell>
          <cell r="E1078" t="str">
            <v>Tho</v>
          </cell>
          <cell r="F1078" t="str">
            <v>TS/21E - 19007268</v>
          </cell>
          <cell r="G1078">
            <v>44760.412140162036</v>
          </cell>
          <cell r="H1078">
            <v>3750000</v>
          </cell>
          <cell r="I1078" t="str">
            <v>Học Kỳ Hè - Năm Học 2021-2022</v>
          </cell>
        </row>
        <row r="1079">
          <cell r="A1079">
            <v>25203307703</v>
          </cell>
          <cell r="B1079" t="str">
            <v>25203307703</v>
          </cell>
          <cell r="C1079" t="str">
            <v>Nguyễn</v>
          </cell>
          <cell r="D1079" t="str">
            <v>Thị Thanh</v>
          </cell>
          <cell r="E1079" t="str">
            <v>Thuận</v>
          </cell>
          <cell r="F1079" t="str">
            <v>TS/21E - 19007256</v>
          </cell>
          <cell r="G1079">
            <v>44760.410530474532</v>
          </cell>
          <cell r="H1079">
            <v>6250000</v>
          </cell>
          <cell r="I1079" t="str">
            <v>Học Kỳ Hè - Năm Học 2021-2022</v>
          </cell>
        </row>
        <row r="1080">
          <cell r="A1080">
            <v>25203307012</v>
          </cell>
          <cell r="B1080" t="str">
            <v>25203307012</v>
          </cell>
          <cell r="C1080" t="str">
            <v>Lê</v>
          </cell>
          <cell r="D1080" t="str">
            <v>Thị Hồng</v>
          </cell>
          <cell r="E1080" t="str">
            <v>Bích</v>
          </cell>
          <cell r="F1080" t="str">
            <v>DT/20E - 123509</v>
          </cell>
          <cell r="G1080">
            <v>44757.670620405093</v>
          </cell>
          <cell r="H1080">
            <v>3125000</v>
          </cell>
          <cell r="I1080" t="str">
            <v>Học Kỳ Hè - Năm Học 2021-2022</v>
          </cell>
        </row>
        <row r="1081">
          <cell r="A1081">
            <v>25203305355</v>
          </cell>
          <cell r="B1081" t="str">
            <v>25203305355</v>
          </cell>
          <cell r="C1081" t="str">
            <v>Nguyễn</v>
          </cell>
          <cell r="D1081" t="str">
            <v>Thị Hoài</v>
          </cell>
          <cell r="E1081" t="str">
            <v>Thương</v>
          </cell>
          <cell r="F1081" t="str">
            <v>DT/20E - 123499</v>
          </cell>
          <cell r="G1081">
            <v>44757.629117592587</v>
          </cell>
          <cell r="H1081">
            <v>5000000</v>
          </cell>
          <cell r="I1081" t="str">
            <v>Học Kỳ Hè - Năm Học 2021-2022</v>
          </cell>
        </row>
        <row r="1082">
          <cell r="A1082">
            <v>25203301472</v>
          </cell>
          <cell r="B1082" t="str">
            <v>25203301472</v>
          </cell>
          <cell r="C1082" t="str">
            <v>Hoàng</v>
          </cell>
          <cell r="D1082" t="str">
            <v>Linh</v>
          </cell>
          <cell r="E1082" t="str">
            <v>Chi</v>
          </cell>
          <cell r="F1082" t="str">
            <v>TS/21E - 19007229</v>
          </cell>
          <cell r="G1082">
            <v>44757.628926041667</v>
          </cell>
          <cell r="H1082">
            <v>5625000</v>
          </cell>
          <cell r="I1082" t="str">
            <v>Học Kỳ Hè - Năm Học 2021-2022</v>
          </cell>
        </row>
        <row r="1083">
          <cell r="A1083">
            <v>25203302144</v>
          </cell>
          <cell r="B1083" t="str">
            <v>25203302144</v>
          </cell>
          <cell r="C1083" t="str">
            <v>Cao</v>
          </cell>
          <cell r="D1083" t="str">
            <v>Ngọc Khánh</v>
          </cell>
          <cell r="E1083" t="str">
            <v>Huyền</v>
          </cell>
          <cell r="F1083" t="str">
            <v>DT/20E - 123493</v>
          </cell>
          <cell r="G1083">
            <v>44757.614083796296</v>
          </cell>
          <cell r="H1083">
            <v>3125000</v>
          </cell>
          <cell r="I1083" t="str">
            <v>Học Kỳ Hè - Năm Học 2021-2022</v>
          </cell>
        </row>
        <row r="1084">
          <cell r="A1084">
            <v>25203316997</v>
          </cell>
          <cell r="B1084" t="str">
            <v>25203316997</v>
          </cell>
          <cell r="C1084" t="str">
            <v>Võ</v>
          </cell>
          <cell r="D1084" t="str">
            <v>Thị</v>
          </cell>
          <cell r="E1084" t="str">
            <v>Nhung</v>
          </cell>
          <cell r="F1084" t="str">
            <v>DT/20E - 123466</v>
          </cell>
          <cell r="G1084">
            <v>44756.666331909721</v>
          </cell>
          <cell r="H1084">
            <v>3750000</v>
          </cell>
          <cell r="I1084" t="str">
            <v>Học Kỳ Hè - Năm Học 2021-2022</v>
          </cell>
        </row>
        <row r="1085">
          <cell r="A1085">
            <v>25203308072</v>
          </cell>
          <cell r="B1085" t="str">
            <v>25203308072</v>
          </cell>
          <cell r="C1085" t="str">
            <v>Lê</v>
          </cell>
          <cell r="D1085" t="str">
            <v>Thị Ánh</v>
          </cell>
          <cell r="E1085" t="str">
            <v>Nguyệt</v>
          </cell>
          <cell r="F1085" t="str">
            <v>DT/20E - 123456</v>
          </cell>
          <cell r="G1085">
            <v>44756.593096064811</v>
          </cell>
          <cell r="H1085">
            <v>3750000</v>
          </cell>
          <cell r="I1085" t="str">
            <v>Học Kỳ Hè - Năm Học 2021-2022</v>
          </cell>
        </row>
        <row r="1086">
          <cell r="A1086">
            <v>25203315997</v>
          </cell>
          <cell r="B1086" t="str">
            <v>25203315997</v>
          </cell>
          <cell r="C1086" t="str">
            <v>Trần</v>
          </cell>
          <cell r="D1086" t="str">
            <v>Thị Hồng</v>
          </cell>
          <cell r="E1086" t="str">
            <v>Hạnh</v>
          </cell>
          <cell r="F1086" t="str">
            <v>DT/20E - 123449</v>
          </cell>
          <cell r="G1086">
            <v>44756.443767280092</v>
          </cell>
          <cell r="H1086">
            <v>3750000</v>
          </cell>
          <cell r="I1086" t="str">
            <v>Học Kỳ Hè - Năm Học 2021-2022</v>
          </cell>
        </row>
        <row r="1087">
          <cell r="A1087">
            <v>25213310092</v>
          </cell>
          <cell r="B1087" t="str">
            <v>25213310092</v>
          </cell>
          <cell r="C1087" t="str">
            <v>Nguyễn</v>
          </cell>
          <cell r="D1087" t="str">
            <v>Quang</v>
          </cell>
          <cell r="E1087" t="str">
            <v>Bình</v>
          </cell>
          <cell r="F1087" t="str">
            <v>DT/20E - 123434</v>
          </cell>
          <cell r="G1087">
            <v>44756.387403738423</v>
          </cell>
          <cell r="H1087">
            <v>3125000</v>
          </cell>
          <cell r="I1087" t="str">
            <v>Học Kỳ Hè - Năm Học 2021-2022</v>
          </cell>
        </row>
        <row r="1088">
          <cell r="A1088">
            <v>25203301234</v>
          </cell>
          <cell r="B1088" t="str">
            <v>25203301234</v>
          </cell>
          <cell r="C1088" t="str">
            <v>Lê</v>
          </cell>
          <cell r="D1088" t="str">
            <v>Thị Thanh</v>
          </cell>
          <cell r="E1088" t="str">
            <v>Hoa</v>
          </cell>
          <cell r="F1088" t="str">
            <v>DT/20P - 30005027</v>
          </cell>
          <cell r="G1088">
            <v>44756.377519641203</v>
          </cell>
          <cell r="H1088">
            <v>3125000</v>
          </cell>
          <cell r="I1088" t="str">
            <v>Học Kỳ Hè - Năm Học 2021-2022</v>
          </cell>
        </row>
        <row r="1089">
          <cell r="A1089">
            <v>25203316739</v>
          </cell>
          <cell r="B1089" t="str">
            <v>25203316739</v>
          </cell>
          <cell r="C1089" t="str">
            <v>Lê</v>
          </cell>
          <cell r="D1089" t="str">
            <v>Thị Mỹ</v>
          </cell>
          <cell r="E1089" t="str">
            <v>Duyên</v>
          </cell>
          <cell r="F1089" t="str">
            <v>AGR/22 - 220424923</v>
          </cell>
          <cell r="G1089">
            <v>44756</v>
          </cell>
          <cell r="H1089">
            <v>4375000</v>
          </cell>
          <cell r="I1089" t="str">
            <v>Học Kỳ Hè - Năm Học 2021-2022</v>
          </cell>
        </row>
        <row r="1090">
          <cell r="A1090">
            <v>25203304762</v>
          </cell>
          <cell r="B1090" t="str">
            <v>25203304762</v>
          </cell>
          <cell r="C1090" t="str">
            <v>Nguyễn</v>
          </cell>
          <cell r="D1090" t="str">
            <v>Thị Thảo</v>
          </cell>
          <cell r="E1090" t="str">
            <v>Vân</v>
          </cell>
          <cell r="F1090" t="str">
            <v>DT/20E - 123425</v>
          </cell>
          <cell r="G1090">
            <v>44755.66967920139</v>
          </cell>
          <cell r="H1090">
            <v>3125000</v>
          </cell>
          <cell r="I1090" t="str">
            <v>Học Kỳ Hè - Năm Học 2021-2022</v>
          </cell>
        </row>
        <row r="1091">
          <cell r="A1091">
            <v>25203302997</v>
          </cell>
          <cell r="B1091" t="str">
            <v>25203302997</v>
          </cell>
          <cell r="C1091" t="str">
            <v>Đỗ</v>
          </cell>
          <cell r="D1091" t="str">
            <v>Thị Bích</v>
          </cell>
          <cell r="E1091" t="str">
            <v>Loan</v>
          </cell>
          <cell r="F1091" t="str">
            <v>TS/21E - 19007195</v>
          </cell>
          <cell r="G1091">
            <v>44755.360694178242</v>
          </cell>
          <cell r="H1091">
            <v>3125000</v>
          </cell>
          <cell r="I1091" t="str">
            <v>Học Kỳ Hè - Năm Học 2021-2022</v>
          </cell>
        </row>
        <row r="1092">
          <cell r="A1092">
            <v>25203313369</v>
          </cell>
          <cell r="B1092" t="str">
            <v>25203313369</v>
          </cell>
          <cell r="C1092" t="str">
            <v>Trần</v>
          </cell>
          <cell r="D1092" t="str">
            <v>Thị Mỹ</v>
          </cell>
          <cell r="E1092" t="str">
            <v>Nhi</v>
          </cell>
          <cell r="F1092" t="str">
            <v>AGR/22 - 220244335</v>
          </cell>
          <cell r="G1092">
            <v>44755</v>
          </cell>
          <cell r="H1092">
            <v>5000000</v>
          </cell>
          <cell r="I1092" t="str">
            <v>Học Kỳ Hè - Năm Học 2021-2022</v>
          </cell>
        </row>
        <row r="1093">
          <cell r="A1093">
            <v>25203316478</v>
          </cell>
          <cell r="B1093" t="str">
            <v>25203316478</v>
          </cell>
          <cell r="C1093" t="str">
            <v>Phạm</v>
          </cell>
          <cell r="D1093" t="str">
            <v>Thị Lệ</v>
          </cell>
          <cell r="E1093" t="str">
            <v>Giang</v>
          </cell>
          <cell r="F1093" t="str">
            <v>AGR/22 - 220077489</v>
          </cell>
          <cell r="G1093">
            <v>44755</v>
          </cell>
          <cell r="H1093">
            <v>3125000</v>
          </cell>
          <cell r="I1093" t="str">
            <v>Học Kỳ Hè - Năm Học 2021-2022</v>
          </cell>
        </row>
        <row r="1094">
          <cell r="A1094">
            <v>25203304905</v>
          </cell>
          <cell r="B1094" t="str">
            <v>25203304905</v>
          </cell>
          <cell r="C1094" t="str">
            <v>Phạm</v>
          </cell>
          <cell r="D1094" t="str">
            <v>Thị Tường</v>
          </cell>
          <cell r="E1094" t="str">
            <v>Vy</v>
          </cell>
          <cell r="F1094" t="str">
            <v>TS/21E - 19007182</v>
          </cell>
          <cell r="G1094">
            <v>44754.425953738421</v>
          </cell>
          <cell r="H1094">
            <v>5000000</v>
          </cell>
          <cell r="I1094" t="str">
            <v>Học Kỳ Hè - Năm Học 2021-2022</v>
          </cell>
        </row>
        <row r="1095">
          <cell r="A1095">
            <v>25203315944</v>
          </cell>
          <cell r="B1095" t="str">
            <v>25203315944</v>
          </cell>
          <cell r="C1095" t="str">
            <v>Đặng</v>
          </cell>
          <cell r="D1095" t="str">
            <v>Thị Thu</v>
          </cell>
          <cell r="E1095" t="str">
            <v>Phượng</v>
          </cell>
          <cell r="F1095" t="str">
            <v>TS/21E - 19007174</v>
          </cell>
          <cell r="G1095">
            <v>44754.424677858791</v>
          </cell>
          <cell r="H1095">
            <v>5625000</v>
          </cell>
          <cell r="I1095" t="str">
            <v>Học Kỳ Hè - Năm Học 2021-2022</v>
          </cell>
        </row>
        <row r="1096">
          <cell r="A1096">
            <v>25203301368</v>
          </cell>
          <cell r="B1096" t="str">
            <v>25203301368</v>
          </cell>
          <cell r="C1096" t="str">
            <v>Võ</v>
          </cell>
          <cell r="D1096" t="str">
            <v>Nguyễn Ngọc</v>
          </cell>
          <cell r="E1096" t="str">
            <v>Khánh</v>
          </cell>
          <cell r="F1096" t="str">
            <v>TS/21E - 19007107</v>
          </cell>
          <cell r="G1096">
            <v>44753.637078738422</v>
          </cell>
          <cell r="H1096">
            <v>4375000</v>
          </cell>
          <cell r="I1096" t="str">
            <v>Học Kỳ Hè - Năm Học 2021-2022</v>
          </cell>
        </row>
        <row r="1097">
          <cell r="A1097">
            <v>25203307362</v>
          </cell>
          <cell r="B1097" t="str">
            <v>25203307362</v>
          </cell>
          <cell r="C1097" t="str">
            <v>Nguyễn</v>
          </cell>
          <cell r="D1097" t="str">
            <v>Thị Tuyết</v>
          </cell>
          <cell r="E1097" t="str">
            <v>Len</v>
          </cell>
          <cell r="F1097" t="str">
            <v>AGR/22 - 219620772</v>
          </cell>
          <cell r="G1097">
            <v>44752</v>
          </cell>
          <cell r="H1097">
            <v>3125000</v>
          </cell>
          <cell r="I1097" t="str">
            <v>Học Kỳ Hè - Năm Học 2021-2022</v>
          </cell>
        </row>
        <row r="1098">
          <cell r="A1098">
            <v>25203307580</v>
          </cell>
          <cell r="B1098" t="str">
            <v>25203307580</v>
          </cell>
          <cell r="C1098" t="str">
            <v>Trịnh</v>
          </cell>
          <cell r="D1098" t="str">
            <v>Thùy</v>
          </cell>
          <cell r="E1098" t="str">
            <v>Trinh</v>
          </cell>
          <cell r="F1098" t="str">
            <v>DT/20E - 123346</v>
          </cell>
          <cell r="G1098">
            <v>44751.417479710646</v>
          </cell>
          <cell r="H1098">
            <v>2500000</v>
          </cell>
          <cell r="I1098" t="str">
            <v>Học Kỳ Hè - Năm Học 2021-2022</v>
          </cell>
        </row>
        <row r="1099">
          <cell r="A1099">
            <v>25213317512</v>
          </cell>
          <cell r="B1099" t="str">
            <v>25213317512</v>
          </cell>
          <cell r="C1099" t="str">
            <v>Nguyễn</v>
          </cell>
          <cell r="D1099" t="str">
            <v>Bùi</v>
          </cell>
          <cell r="E1099" t="str">
            <v>Quảng</v>
          </cell>
          <cell r="F1099" t="str">
            <v>TS/21E - 19007066</v>
          </cell>
          <cell r="G1099">
            <v>44751.363612534718</v>
          </cell>
          <cell r="H1099">
            <v>1875000</v>
          </cell>
          <cell r="I1099" t="str">
            <v>Học Kỳ Hè - Năm Học 2021-2022</v>
          </cell>
        </row>
        <row r="1100">
          <cell r="A1100">
            <v>25203305672</v>
          </cell>
          <cell r="B1100" t="str">
            <v>25203305672</v>
          </cell>
          <cell r="C1100" t="str">
            <v>Dương</v>
          </cell>
          <cell r="D1100" t="str">
            <v>Thị Phương</v>
          </cell>
          <cell r="E1100" t="str">
            <v>Ngân</v>
          </cell>
          <cell r="F1100" t="str">
            <v>TS/21E - 19007063</v>
          </cell>
          <cell r="G1100">
            <v>44751.356604513887</v>
          </cell>
          <cell r="H1100">
            <v>4375000</v>
          </cell>
          <cell r="I1100" t="str">
            <v>Học Kỳ Hè - Năm Học 2021-2022</v>
          </cell>
        </row>
        <row r="1101">
          <cell r="A1101">
            <v>25203313226</v>
          </cell>
          <cell r="B1101" t="str">
            <v>25203313226</v>
          </cell>
          <cell r="C1101" t="str">
            <v>Nguyễn</v>
          </cell>
          <cell r="D1101" t="str">
            <v>Thị Ngọc</v>
          </cell>
          <cell r="E1101" t="str">
            <v>Nhàn</v>
          </cell>
          <cell r="F1101" t="str">
            <v>DT/20E - 123338</v>
          </cell>
          <cell r="G1101">
            <v>44750.623356516204</v>
          </cell>
          <cell r="H1101">
            <v>3125000</v>
          </cell>
          <cell r="I1101" t="str">
            <v>Học Kỳ Hè - Năm Học 2021-2022</v>
          </cell>
        </row>
        <row r="1102">
          <cell r="A1102">
            <v>25203309204</v>
          </cell>
          <cell r="B1102" t="str">
            <v>25203309204</v>
          </cell>
          <cell r="C1102" t="str">
            <v>Võ</v>
          </cell>
          <cell r="D1102" t="str">
            <v>Thị</v>
          </cell>
          <cell r="E1102" t="str">
            <v>Hương</v>
          </cell>
          <cell r="F1102" t="str">
            <v>DT/20P - 30004995</v>
          </cell>
          <cell r="G1102">
            <v>44749.600119247683</v>
          </cell>
          <cell r="H1102">
            <v>3125000</v>
          </cell>
          <cell r="I1102" t="str">
            <v>Học Kỳ Hè - Năm Học 2021-2022</v>
          </cell>
        </row>
        <row r="1103">
          <cell r="A1103">
            <v>25203302329</v>
          </cell>
          <cell r="B1103" t="str">
            <v>25203302329</v>
          </cell>
          <cell r="C1103" t="str">
            <v>Lê</v>
          </cell>
          <cell r="D1103" t="str">
            <v>Thị Thanh</v>
          </cell>
          <cell r="E1103" t="str">
            <v>Hương</v>
          </cell>
          <cell r="F1103" t="str">
            <v>DT/20E - 123313</v>
          </cell>
          <cell r="G1103">
            <v>44749.379547685181</v>
          </cell>
          <cell r="H1103">
            <v>3125000</v>
          </cell>
          <cell r="I1103" t="str">
            <v>Học Kỳ Hè - Năm Học 2021-2022</v>
          </cell>
        </row>
        <row r="1104">
          <cell r="A1104">
            <v>25203302169</v>
          </cell>
          <cell r="B1104" t="str">
            <v>25203302169</v>
          </cell>
          <cell r="C1104" t="str">
            <v>Đinh</v>
          </cell>
          <cell r="D1104" t="str">
            <v>Thị Thúy</v>
          </cell>
          <cell r="E1104" t="str">
            <v>Vi</v>
          </cell>
          <cell r="F1104" t="str">
            <v>AGR/22 - 219273364</v>
          </cell>
          <cell r="G1104">
            <v>44749</v>
          </cell>
          <cell r="H1104">
            <v>1875000</v>
          </cell>
          <cell r="I1104" t="str">
            <v>Học Kỳ Hè - Năm Học 2021-2022</v>
          </cell>
        </row>
        <row r="1105">
          <cell r="A1105">
            <v>25203303207</v>
          </cell>
          <cell r="B1105" t="str">
            <v>25203303207</v>
          </cell>
          <cell r="C1105" t="str">
            <v>Lương</v>
          </cell>
          <cell r="D1105" t="str">
            <v>Thị Kiều</v>
          </cell>
          <cell r="E1105" t="str">
            <v>Diễm</v>
          </cell>
          <cell r="F1105" t="str">
            <v>DT/20E - 123288</v>
          </cell>
          <cell r="G1105">
            <v>44747.671327314813</v>
          </cell>
          <cell r="H1105">
            <v>3750000</v>
          </cell>
          <cell r="I1105" t="str">
            <v>Học Kỳ Hè - Năm Học 2021-2022</v>
          </cell>
        </row>
        <row r="1106">
          <cell r="A1106">
            <v>25203303571</v>
          </cell>
          <cell r="B1106" t="str">
            <v>25203303571</v>
          </cell>
          <cell r="C1106" t="str">
            <v>Võ</v>
          </cell>
          <cell r="D1106" t="str">
            <v>Thị Việt</v>
          </cell>
          <cell r="E1106" t="str">
            <v>Hà</v>
          </cell>
          <cell r="F1106" t="str">
            <v>DT/20E - 123287</v>
          </cell>
          <cell r="G1106">
            <v>44747.670422719908</v>
          </cell>
          <cell r="H1106">
            <v>4375000</v>
          </cell>
          <cell r="I1106" t="str">
            <v>Học Kỳ Hè - Năm Học 2021-2022</v>
          </cell>
        </row>
        <row r="1107">
          <cell r="A1107">
            <v>25203302828</v>
          </cell>
          <cell r="B1107" t="str">
            <v>25203302828</v>
          </cell>
          <cell r="C1107" t="str">
            <v>Đoàn</v>
          </cell>
          <cell r="D1107" t="str">
            <v>Thị Thu</v>
          </cell>
          <cell r="E1107" t="str">
            <v>Uyên</v>
          </cell>
          <cell r="F1107" t="str">
            <v>DT/20E - 123282</v>
          </cell>
          <cell r="G1107">
            <v>44747.622199224534</v>
          </cell>
          <cell r="H1107">
            <v>2500000</v>
          </cell>
          <cell r="I1107" t="str">
            <v>Học Kỳ Hè - Năm Học 2021-2022</v>
          </cell>
        </row>
        <row r="1108">
          <cell r="A1108">
            <v>25213308751</v>
          </cell>
          <cell r="B1108" t="str">
            <v>25213308751</v>
          </cell>
          <cell r="C1108" t="str">
            <v>Ngô</v>
          </cell>
          <cell r="D1108" t="str">
            <v>Minh</v>
          </cell>
          <cell r="E1108" t="str">
            <v>Sự</v>
          </cell>
          <cell r="F1108" t="str">
            <v>TS/21E - 19006985</v>
          </cell>
          <cell r="G1108">
            <v>44747.337988310181</v>
          </cell>
          <cell r="H1108">
            <v>1875000</v>
          </cell>
          <cell r="I1108" t="str">
            <v>Học Kỳ Hè - Năm Học 2021-2022</v>
          </cell>
        </row>
        <row r="1109">
          <cell r="A1109">
            <v>25203314573</v>
          </cell>
          <cell r="B1109" t="str">
            <v>25203314573</v>
          </cell>
          <cell r="C1109" t="str">
            <v>Nguyễn</v>
          </cell>
          <cell r="D1109" t="str">
            <v>Thị Thanh</v>
          </cell>
          <cell r="E1109" t="str">
            <v>Thúy</v>
          </cell>
          <cell r="F1109" t="str">
            <v>TS/21E - 19006951</v>
          </cell>
          <cell r="G1109">
            <v>44746.557983333332</v>
          </cell>
          <cell r="H1109">
            <v>1250000</v>
          </cell>
          <cell r="I1109" t="str">
            <v>Học Kỳ Hè - Năm Học 2021-2022</v>
          </cell>
        </row>
        <row r="1110">
          <cell r="A1110">
            <v>25202103863</v>
          </cell>
          <cell r="B1110" t="str">
            <v>25202103863</v>
          </cell>
          <cell r="C1110" t="str">
            <v>Huỳnh</v>
          </cell>
          <cell r="D1110" t="str">
            <v>Nguyễn Ý</v>
          </cell>
          <cell r="E1110" t="str">
            <v>Ly</v>
          </cell>
          <cell r="F1110" t="str">
            <v>DT/20E - 123254</v>
          </cell>
          <cell r="G1110">
            <v>44746.419965046298</v>
          </cell>
          <cell r="H1110">
            <v>3125000</v>
          </cell>
          <cell r="I1110" t="str">
            <v>Học Kỳ Hè - Năm Học 2021-2022</v>
          </cell>
        </row>
        <row r="1111">
          <cell r="A1111">
            <v>25217213614</v>
          </cell>
          <cell r="B1111" t="str">
            <v>25217213614</v>
          </cell>
          <cell r="C1111" t="str">
            <v>Nguyễn</v>
          </cell>
          <cell r="D1111" t="str">
            <v>Trương Thiên</v>
          </cell>
          <cell r="E1111" t="str">
            <v>Phúc</v>
          </cell>
          <cell r="F1111" t="str">
            <v>DT/20E - 123243</v>
          </cell>
          <cell r="G1111">
            <v>44743.412091087965</v>
          </cell>
          <cell r="H1111">
            <v>3125000</v>
          </cell>
          <cell r="I1111" t="str">
            <v>Học Kỳ Hè - Năm Học 2021-2022</v>
          </cell>
        </row>
        <row r="1112">
          <cell r="A1112">
            <v>25203308279</v>
          </cell>
          <cell r="B1112" t="str">
            <v>25203308279</v>
          </cell>
          <cell r="C1112" t="str">
            <v>Trần</v>
          </cell>
          <cell r="D1112" t="str">
            <v>Mai Anh</v>
          </cell>
          <cell r="E1112" t="str">
            <v>Đào</v>
          </cell>
          <cell r="F1112" t="str">
            <v>AGR/22 - 218792688</v>
          </cell>
          <cell r="G1112">
            <v>44743</v>
          </cell>
          <cell r="H1112">
            <v>1711600</v>
          </cell>
          <cell r="I1112" t="str">
            <v>Học Kỳ Hè - Năm Học 2021-2022</v>
          </cell>
        </row>
        <row r="1113">
          <cell r="A1113">
            <v>25203301756</v>
          </cell>
          <cell r="B1113" t="str">
            <v>25203301756</v>
          </cell>
          <cell r="C1113" t="str">
            <v>Hoàng</v>
          </cell>
          <cell r="D1113" t="str">
            <v>Thị</v>
          </cell>
          <cell r="E1113" t="str">
            <v>Hiền</v>
          </cell>
          <cell r="F1113" t="str">
            <v>TS/21E - 19006885</v>
          </cell>
          <cell r="G1113">
            <v>44739.648495219903</v>
          </cell>
          <cell r="H1113">
            <v>4375000</v>
          </cell>
          <cell r="I1113" t="str">
            <v>Học Kỳ Hè - Năm Học 2021-2022</v>
          </cell>
        </row>
        <row r="1114">
          <cell r="A1114">
            <v>25203305098</v>
          </cell>
          <cell r="B1114" t="str">
            <v>25203305098</v>
          </cell>
          <cell r="C1114" t="str">
            <v>Nguyễn</v>
          </cell>
          <cell r="D1114" t="str">
            <v>Thị Mỹ</v>
          </cell>
          <cell r="E1114" t="str">
            <v>Duyên</v>
          </cell>
          <cell r="F1114" t="str">
            <v>DT/20P - 80000228</v>
          </cell>
          <cell r="G1114">
            <v>44736.686059953703</v>
          </cell>
          <cell r="H1114">
            <v>5625000</v>
          </cell>
          <cell r="I1114" t="str">
            <v>Học Kỳ Hè - Năm Học 2021-2022</v>
          </cell>
        </row>
        <row r="1115">
          <cell r="A1115">
            <v>25203316068</v>
          </cell>
          <cell r="B1115" t="str">
            <v>25203316068</v>
          </cell>
          <cell r="C1115" t="str">
            <v>Phan</v>
          </cell>
          <cell r="D1115" t="str">
            <v>Thị</v>
          </cell>
          <cell r="E1115" t="str">
            <v>Lan</v>
          </cell>
          <cell r="F1115" t="str">
            <v>AGR/22 - 217851164</v>
          </cell>
          <cell r="G1115">
            <v>44736</v>
          </cell>
          <cell r="H1115">
            <v>1875000</v>
          </cell>
          <cell r="I1115" t="str">
            <v>Học Kỳ Hè - Năm Học 2021-2022</v>
          </cell>
        </row>
        <row r="1116">
          <cell r="A1116">
            <v>25203311934</v>
          </cell>
          <cell r="B1116" t="str">
            <v>25203311934</v>
          </cell>
          <cell r="C1116" t="str">
            <v>Lương</v>
          </cell>
          <cell r="D1116" t="str">
            <v>Thị Minh</v>
          </cell>
          <cell r="E1116" t="str">
            <v>Huệ</v>
          </cell>
          <cell r="F1116" t="str">
            <v>DT/20E - 123122</v>
          </cell>
          <cell r="G1116">
            <v>44729.353841238422</v>
          </cell>
          <cell r="H1116">
            <v>4375000</v>
          </cell>
          <cell r="I1116" t="str">
            <v>Học Kỳ Hè - Năm Học 2021-2022</v>
          </cell>
        </row>
        <row r="1117">
          <cell r="A1117">
            <v>25203103666</v>
          </cell>
          <cell r="B1117" t="str">
            <v>25203103666</v>
          </cell>
          <cell r="C1117" t="str">
            <v>Võ</v>
          </cell>
          <cell r="D1117" t="str">
            <v>Thị Thúy</v>
          </cell>
          <cell r="E1117" t="str">
            <v>Hằng</v>
          </cell>
          <cell r="F1117" t="str">
            <v>DT/20E - 124156</v>
          </cell>
          <cell r="G1117">
            <v>44767.698547337961</v>
          </cell>
          <cell r="H1117">
            <v>3125000</v>
          </cell>
          <cell r="I1117" t="str">
            <v>Học Kỳ Hè - Năm Học 2021-2022</v>
          </cell>
        </row>
        <row r="1118">
          <cell r="A1118">
            <v>25213503065</v>
          </cell>
          <cell r="B1118" t="str">
            <v>25213503065</v>
          </cell>
          <cell r="C1118" t="str">
            <v>Thái</v>
          </cell>
          <cell r="D1118" t="str">
            <v>Nguyễn</v>
          </cell>
          <cell r="E1118" t="str">
            <v>Hiếu</v>
          </cell>
          <cell r="F1118" t="str">
            <v>AGR/22 - 220616848</v>
          </cell>
          <cell r="G1118">
            <v>44757</v>
          </cell>
          <cell r="H1118">
            <v>7500000</v>
          </cell>
          <cell r="I1118" t="str">
            <v>Học Kỳ Hè - Năm Học 2021-2022</v>
          </cell>
        </row>
        <row r="1119">
          <cell r="A1119">
            <v>25203515934</v>
          </cell>
          <cell r="B1119" t="str">
            <v>25203515934</v>
          </cell>
          <cell r="C1119" t="str">
            <v>Nguyễn</v>
          </cell>
          <cell r="D1119" t="str">
            <v>Đỗ Vũ</v>
          </cell>
          <cell r="E1119" t="str">
            <v>Hà</v>
          </cell>
          <cell r="F1119" t="str">
            <v>TS/21E - 19007152</v>
          </cell>
          <cell r="G1119">
            <v>44754.405980868054</v>
          </cell>
          <cell r="H1119">
            <v>5625000</v>
          </cell>
          <cell r="I1119" t="str">
            <v>Học Kỳ Hè - Năm Học 2021-2022</v>
          </cell>
        </row>
        <row r="1120">
          <cell r="A1120">
            <v>25203516031</v>
          </cell>
          <cell r="B1120" t="str">
            <v>25203516031</v>
          </cell>
          <cell r="C1120" t="str">
            <v>Trần</v>
          </cell>
          <cell r="D1120" t="str">
            <v>Thị Thảo</v>
          </cell>
          <cell r="E1120" t="str">
            <v>Nguyên</v>
          </cell>
          <cell r="F1120" t="str">
            <v>TS/21E - 19007059</v>
          </cell>
          <cell r="G1120">
            <v>44750.441466053242</v>
          </cell>
          <cell r="H1120">
            <v>5625000</v>
          </cell>
          <cell r="I1120" t="str">
            <v>Học Kỳ Hè - Năm Học 2021-2022</v>
          </cell>
        </row>
        <row r="1121">
          <cell r="A1121">
            <v>25203516081</v>
          </cell>
          <cell r="B1121" t="str">
            <v>25203516081</v>
          </cell>
          <cell r="C1121" t="str">
            <v>Võ</v>
          </cell>
          <cell r="D1121" t="str">
            <v>Thị Hoàng</v>
          </cell>
          <cell r="E1121" t="str">
            <v>Hạnh</v>
          </cell>
          <cell r="F1121" t="str">
            <v>DT/20E - 123277</v>
          </cell>
          <cell r="G1121">
            <v>44747.404077974534</v>
          </cell>
          <cell r="H1121">
            <v>3750000</v>
          </cell>
          <cell r="I1121" t="str">
            <v>Học Kỳ Hè - Năm Học 2021-2022</v>
          </cell>
        </row>
        <row r="1122">
          <cell r="A1122">
            <v>25203501877</v>
          </cell>
          <cell r="B1122" t="str">
            <v>25203501877</v>
          </cell>
          <cell r="C1122" t="str">
            <v>Hồ</v>
          </cell>
          <cell r="D1122" t="str">
            <v>Thị Tố</v>
          </cell>
          <cell r="E1122" t="str">
            <v>Uyên</v>
          </cell>
          <cell r="F1122" t="str">
            <v>DT/20E - 124141</v>
          </cell>
          <cell r="G1122">
            <v>44767.685964386576</v>
          </cell>
          <cell r="H1122">
            <v>2500000</v>
          </cell>
          <cell r="I1122" t="str">
            <v>Học Kỳ Hè - Năm Học 2021-2022</v>
          </cell>
        </row>
        <row r="1123">
          <cell r="A1123">
            <v>25216305243</v>
          </cell>
          <cell r="B1123" t="str">
            <v>25216305243</v>
          </cell>
          <cell r="C1123" t="str">
            <v>Trần</v>
          </cell>
          <cell r="D1123" t="str">
            <v>Kiều</v>
          </cell>
          <cell r="E1123" t="str">
            <v>Vĩnh</v>
          </cell>
          <cell r="F1123" t="str">
            <v>DT/20E - 123204</v>
          </cell>
          <cell r="G1123">
            <v>44739.592017013885</v>
          </cell>
          <cell r="H1123">
            <v>4060000</v>
          </cell>
          <cell r="I1123" t="str">
            <v>Học Kỳ Hè - Năm Học 2021-2022</v>
          </cell>
        </row>
        <row r="1124">
          <cell r="A1124">
            <v>25212100636</v>
          </cell>
          <cell r="B1124" t="str">
            <v>25212100636</v>
          </cell>
          <cell r="C1124" t="str">
            <v>Đỗ</v>
          </cell>
          <cell r="D1124" t="str">
            <v>Lê Duy</v>
          </cell>
          <cell r="E1124" t="str">
            <v>Thông</v>
          </cell>
          <cell r="F1124" t="str">
            <v>AGR/22 - 222220520</v>
          </cell>
          <cell r="G1124">
            <v>44762</v>
          </cell>
          <cell r="H1124">
            <v>7500000</v>
          </cell>
          <cell r="I1124" t="str">
            <v>Học Kỳ Hè - Năm Học 2021-2022</v>
          </cell>
        </row>
        <row r="1125">
          <cell r="A1125">
            <v>25202100937</v>
          </cell>
          <cell r="B1125" t="str">
            <v>25202100937</v>
          </cell>
          <cell r="C1125" t="str">
            <v>Phạm</v>
          </cell>
          <cell r="D1125" t="str">
            <v>Thị</v>
          </cell>
          <cell r="E1125" t="str">
            <v>Trâm</v>
          </cell>
          <cell r="F1125" t="str">
            <v>TS/21E - 19007327</v>
          </cell>
          <cell r="G1125">
            <v>44761.376083449075</v>
          </cell>
          <cell r="H1125">
            <v>3750000</v>
          </cell>
          <cell r="I1125" t="str">
            <v>Học Kỳ Hè - Năm Học 2021-2022</v>
          </cell>
        </row>
        <row r="1126">
          <cell r="A1126">
            <v>25202109089</v>
          </cell>
          <cell r="B1126" t="str">
            <v>25202109089</v>
          </cell>
          <cell r="C1126" t="str">
            <v>Dương</v>
          </cell>
          <cell r="D1126" t="str">
            <v>Thị Thùy</v>
          </cell>
          <cell r="E1126" t="str">
            <v>Dung</v>
          </cell>
          <cell r="F1126" t="str">
            <v>DT/20E - 123529</v>
          </cell>
          <cell r="G1126">
            <v>44760.372707326387</v>
          </cell>
          <cell r="H1126">
            <v>5625000</v>
          </cell>
          <cell r="I1126" t="str">
            <v>Học Kỳ Hè - Năm Học 2021-2022</v>
          </cell>
        </row>
        <row r="1127">
          <cell r="A1127">
            <v>25205110047</v>
          </cell>
          <cell r="B1127" t="str">
            <v>25205110047</v>
          </cell>
          <cell r="C1127" t="str">
            <v>Trương</v>
          </cell>
          <cell r="D1127" t="str">
            <v>Thị Hải</v>
          </cell>
          <cell r="E1127" t="str">
            <v>Duyên</v>
          </cell>
          <cell r="F1127" t="str">
            <v>AGR/22 - 221046562</v>
          </cell>
          <cell r="G1127">
            <v>44758</v>
          </cell>
          <cell r="H1127">
            <v>7500000</v>
          </cell>
          <cell r="I1127" t="str">
            <v>Học Kỳ Hè - Năm Học 2021-2022</v>
          </cell>
        </row>
        <row r="1128">
          <cell r="A1128">
            <v>25202300251</v>
          </cell>
          <cell r="B1128" t="str">
            <v>25202300251</v>
          </cell>
          <cell r="C1128" t="str">
            <v>Phạm</v>
          </cell>
          <cell r="D1128" t="str">
            <v>Vi</v>
          </cell>
          <cell r="E1128" t="str">
            <v>Tính</v>
          </cell>
          <cell r="F1128" t="str">
            <v>AGR/22 - 219510058</v>
          </cell>
          <cell r="G1128">
            <v>44751</v>
          </cell>
          <cell r="H1128">
            <v>5625000</v>
          </cell>
          <cell r="I1128" t="str">
            <v>Học Kỳ Hè - Năm Học 2021-2022</v>
          </cell>
        </row>
        <row r="1129">
          <cell r="A1129">
            <v>25207101921</v>
          </cell>
          <cell r="B1129" t="str">
            <v>25207101921</v>
          </cell>
          <cell r="C1129" t="str">
            <v>Nguyễn</v>
          </cell>
          <cell r="D1129" t="str">
            <v>Đoàn Uyên</v>
          </cell>
          <cell r="E1129" t="str">
            <v>Trang</v>
          </cell>
          <cell r="F1129" t="str">
            <v>TS/21E - 19007788</v>
          </cell>
          <cell r="G1129">
            <v>44767.726790972221</v>
          </cell>
          <cell r="H1129">
            <v>6320000</v>
          </cell>
          <cell r="I1129" t="str">
            <v>Học Kỳ Hè - Năm Học 2021-2022</v>
          </cell>
        </row>
        <row r="1130">
          <cell r="A1130">
            <v>24207209609</v>
          </cell>
          <cell r="B1130" t="str">
            <v>24207209609</v>
          </cell>
          <cell r="C1130" t="str">
            <v>Hoàng</v>
          </cell>
          <cell r="D1130" t="str">
            <v>Ngọc Ngân</v>
          </cell>
          <cell r="E1130" t="str">
            <v>Hà</v>
          </cell>
          <cell r="F1130" t="str">
            <v>DT/20P - 30005058</v>
          </cell>
          <cell r="G1130">
            <v>44767.652062499998</v>
          </cell>
          <cell r="H1130">
            <v>4740000</v>
          </cell>
          <cell r="I1130" t="str">
            <v>Học Kỳ Hè - Năm Học 2021-2022</v>
          </cell>
        </row>
        <row r="1131">
          <cell r="A1131">
            <v>25207100721</v>
          </cell>
          <cell r="B1131" t="str">
            <v>25207100721</v>
          </cell>
          <cell r="C1131" t="str">
            <v>Nguyễn</v>
          </cell>
          <cell r="D1131" t="str">
            <v>Lê Minh</v>
          </cell>
          <cell r="E1131" t="str">
            <v>Thư</v>
          </cell>
          <cell r="F1131" t="str">
            <v>DT/20P - 30005055</v>
          </cell>
          <cell r="G1131">
            <v>44767.648909456017</v>
          </cell>
          <cell r="H1131">
            <v>5530000</v>
          </cell>
          <cell r="I1131" t="str">
            <v>Học Kỳ Hè - Năm Học 2021-2022</v>
          </cell>
        </row>
        <row r="1132">
          <cell r="A1132">
            <v>25207109072</v>
          </cell>
          <cell r="B1132" t="str">
            <v>25207109072</v>
          </cell>
          <cell r="C1132" t="str">
            <v>Huỳnh</v>
          </cell>
          <cell r="D1132" t="str">
            <v>Ly</v>
          </cell>
          <cell r="E1132" t="str">
            <v>Ly</v>
          </cell>
          <cell r="F1132" t="str">
            <v>DT/20P - 30005054</v>
          </cell>
          <cell r="G1132">
            <v>44767.648459062497</v>
          </cell>
          <cell r="H1132">
            <v>2370000</v>
          </cell>
          <cell r="I1132" t="str">
            <v>Học Kỳ Hè - Năm Học 2021-2022</v>
          </cell>
        </row>
        <row r="1133">
          <cell r="A1133">
            <v>25207116169</v>
          </cell>
          <cell r="B1133" t="str">
            <v>25207116169</v>
          </cell>
          <cell r="C1133" t="str">
            <v>Nguyễn</v>
          </cell>
          <cell r="D1133" t="str">
            <v>Thị Thu</v>
          </cell>
          <cell r="E1133" t="str">
            <v>Thiệt</v>
          </cell>
          <cell r="F1133" t="str">
            <v>TS/21E - 19007647</v>
          </cell>
          <cell r="G1133">
            <v>44767.642274305552</v>
          </cell>
          <cell r="H1133">
            <v>6320000</v>
          </cell>
          <cell r="I1133" t="str">
            <v>Học Kỳ Hè - Năm Học 2021-2022</v>
          </cell>
        </row>
        <row r="1134">
          <cell r="A1134">
            <v>25207109151</v>
          </cell>
          <cell r="B1134" t="str">
            <v>25207109151</v>
          </cell>
          <cell r="C1134" t="str">
            <v>Bùi</v>
          </cell>
          <cell r="D1134" t="str">
            <v>Hương</v>
          </cell>
          <cell r="E1134" t="str">
            <v>Lan</v>
          </cell>
          <cell r="F1134" t="str">
            <v>DT/20E - 124058</v>
          </cell>
          <cell r="G1134">
            <v>44767.617339733792</v>
          </cell>
          <cell r="H1134">
            <v>2370000</v>
          </cell>
          <cell r="I1134" t="str">
            <v>Học Kỳ Hè - Năm Học 2021-2022</v>
          </cell>
        </row>
        <row r="1135">
          <cell r="A1135">
            <v>25207110053</v>
          </cell>
          <cell r="B1135" t="str">
            <v>25207110053</v>
          </cell>
          <cell r="C1135" t="str">
            <v>Phạm</v>
          </cell>
          <cell r="D1135" t="str">
            <v>Lê Hồng</v>
          </cell>
          <cell r="E1135" t="str">
            <v>Hạnh</v>
          </cell>
          <cell r="F1135" t="str">
            <v>TS/21E - 19007571</v>
          </cell>
          <cell r="G1135">
            <v>44767.610240821756</v>
          </cell>
          <cell r="H1135">
            <v>2370000</v>
          </cell>
          <cell r="I1135" t="str">
            <v>Học Kỳ Hè - Năm Học 2021-2022</v>
          </cell>
        </row>
        <row r="1136">
          <cell r="A1136">
            <v>25207100549</v>
          </cell>
          <cell r="B1136" t="str">
            <v>25207100549</v>
          </cell>
          <cell r="C1136" t="str">
            <v>Bùi</v>
          </cell>
          <cell r="D1136" t="str">
            <v>Thị Phương</v>
          </cell>
          <cell r="E1136" t="str">
            <v>Anh</v>
          </cell>
          <cell r="F1136" t="str">
            <v>DT/20P - 30005047</v>
          </cell>
          <cell r="G1136">
            <v>44767.609723414353</v>
          </cell>
          <cell r="H1136">
            <v>4740000</v>
          </cell>
          <cell r="I1136" t="str">
            <v>Học Kỳ Hè - Năm Học 2021-2022</v>
          </cell>
        </row>
        <row r="1137">
          <cell r="A1137">
            <v>25207104363</v>
          </cell>
          <cell r="B1137" t="str">
            <v>25207104363</v>
          </cell>
          <cell r="C1137" t="str">
            <v>Hoàng</v>
          </cell>
          <cell r="D1137" t="str">
            <v>Thị Quỳnh</v>
          </cell>
          <cell r="E1137" t="str">
            <v>Như</v>
          </cell>
          <cell r="F1137" t="str">
            <v>DT/20E - 124049</v>
          </cell>
          <cell r="G1137">
            <v>44767.608742442128</v>
          </cell>
          <cell r="H1137">
            <v>2370000</v>
          </cell>
          <cell r="I1137" t="str">
            <v>Học Kỳ Hè - Năm Học 2021-2022</v>
          </cell>
        </row>
        <row r="1138">
          <cell r="A1138">
            <v>25207102210</v>
          </cell>
          <cell r="B1138" t="str">
            <v>25207102210</v>
          </cell>
          <cell r="C1138" t="str">
            <v>Trần</v>
          </cell>
          <cell r="D1138" t="str">
            <v>Lê</v>
          </cell>
          <cell r="E1138" t="str">
            <v>Vy</v>
          </cell>
          <cell r="F1138" t="str">
            <v>DT/20E - 124011</v>
          </cell>
          <cell r="G1138">
            <v>44767.435315590279</v>
          </cell>
          <cell r="H1138">
            <v>5530000</v>
          </cell>
          <cell r="I1138" t="str">
            <v>Học Kỳ Hè - Năm Học 2021-2022</v>
          </cell>
        </row>
        <row r="1139">
          <cell r="A1139">
            <v>25217203576</v>
          </cell>
          <cell r="B1139" t="str">
            <v>25217203576</v>
          </cell>
          <cell r="C1139" t="str">
            <v>Nguyễn</v>
          </cell>
          <cell r="D1139" t="str">
            <v>Trung</v>
          </cell>
          <cell r="E1139" t="str">
            <v>Nghĩa</v>
          </cell>
          <cell r="F1139" t="str">
            <v>DT/20E - 124008</v>
          </cell>
          <cell r="G1139">
            <v>44767.432093287032</v>
          </cell>
          <cell r="H1139">
            <v>6320000</v>
          </cell>
          <cell r="I1139" t="str">
            <v>Học Kỳ Hè - Năm Học 2021-2022</v>
          </cell>
        </row>
        <row r="1140">
          <cell r="A1140">
            <v>25217104276</v>
          </cell>
          <cell r="B1140" t="str">
            <v>25217104276</v>
          </cell>
          <cell r="C1140" t="str">
            <v>Nguyễn</v>
          </cell>
          <cell r="D1140" t="str">
            <v>Phương</v>
          </cell>
          <cell r="E1140" t="str">
            <v>Tuấn</v>
          </cell>
          <cell r="F1140" t="str">
            <v>DT/20E - 123899</v>
          </cell>
          <cell r="G1140">
            <v>44765.39404540509</v>
          </cell>
          <cell r="H1140">
            <v>3950000</v>
          </cell>
          <cell r="I1140" t="str">
            <v>Học Kỳ Hè - Năm Học 2021-2022</v>
          </cell>
        </row>
        <row r="1141">
          <cell r="A1141">
            <v>25207100337</v>
          </cell>
          <cell r="B1141" t="str">
            <v>25207100337</v>
          </cell>
          <cell r="C1141" t="str">
            <v>Nguyễn</v>
          </cell>
          <cell r="D1141" t="str">
            <v>Quỳnh</v>
          </cell>
          <cell r="E1141" t="str">
            <v>Ngân</v>
          </cell>
          <cell r="F1141" t="str">
            <v>AGR/22 - 223120416</v>
          </cell>
          <cell r="G1141">
            <v>44765</v>
          </cell>
          <cell r="H1141">
            <v>4740000</v>
          </cell>
          <cell r="I1141" t="str">
            <v>Học Kỳ Hè - Năm Học 2021-2022</v>
          </cell>
        </row>
        <row r="1142">
          <cell r="A1142">
            <v>25207116194</v>
          </cell>
          <cell r="B1142" t="str">
            <v>25207116194</v>
          </cell>
          <cell r="C1142" t="str">
            <v>Nguyễn</v>
          </cell>
          <cell r="D1142" t="str">
            <v>Thị Mỹ</v>
          </cell>
          <cell r="E1142" t="str">
            <v>Hà</v>
          </cell>
          <cell r="F1142" t="str">
            <v>AGR/22 - 223010441</v>
          </cell>
          <cell r="G1142">
            <v>44765</v>
          </cell>
          <cell r="H1142">
            <v>7110000</v>
          </cell>
          <cell r="I1142" t="str">
            <v>Học Kỳ Hè - Năm Học 2021-2022</v>
          </cell>
        </row>
        <row r="1143">
          <cell r="A1143">
            <v>25217102963</v>
          </cell>
          <cell r="B1143" t="str">
            <v>25217102963</v>
          </cell>
          <cell r="C1143" t="str">
            <v>Dương</v>
          </cell>
          <cell r="D1143" t="str">
            <v>Ngọc</v>
          </cell>
          <cell r="E1143" t="str">
            <v>Thành</v>
          </cell>
          <cell r="F1143" t="str">
            <v>TS/21E - 2806436</v>
          </cell>
          <cell r="G1143">
            <v>44764.664384641204</v>
          </cell>
          <cell r="H1143">
            <v>4740000</v>
          </cell>
          <cell r="I1143" t="str">
            <v>Học Kỳ Hè - Năm Học 2021-2022</v>
          </cell>
        </row>
        <row r="1144">
          <cell r="A1144">
            <v>25207101395</v>
          </cell>
          <cell r="B1144" t="str">
            <v>25207101395</v>
          </cell>
          <cell r="C1144" t="str">
            <v>Huỳnh</v>
          </cell>
          <cell r="D1144" t="str">
            <v>Thị Kim</v>
          </cell>
          <cell r="E1144" t="str">
            <v>Chi</v>
          </cell>
          <cell r="F1144" t="str">
            <v>TS/21E - 2806396</v>
          </cell>
          <cell r="G1144">
            <v>44764.626243483792</v>
          </cell>
          <cell r="H1144">
            <v>6320000</v>
          </cell>
          <cell r="I1144" t="str">
            <v>Học Kỳ Hè - Năm Học 2021-2022</v>
          </cell>
        </row>
        <row r="1145">
          <cell r="A1145">
            <v>25208605267</v>
          </cell>
          <cell r="B1145" t="str">
            <v>25208605267</v>
          </cell>
          <cell r="C1145" t="str">
            <v>Ngô</v>
          </cell>
          <cell r="D1145" t="str">
            <v>Thị Thu</v>
          </cell>
          <cell r="E1145" t="str">
            <v>Trinh</v>
          </cell>
          <cell r="F1145" t="str">
            <v>TS/21E - 19007525</v>
          </cell>
          <cell r="G1145">
            <v>44763.398839236106</v>
          </cell>
          <cell r="H1145">
            <v>2370000</v>
          </cell>
          <cell r="I1145" t="str">
            <v>Học Kỳ Hè - Năm Học 2021-2022</v>
          </cell>
        </row>
        <row r="1146">
          <cell r="A1146">
            <v>25207200144</v>
          </cell>
          <cell r="B1146" t="str">
            <v>25207200144</v>
          </cell>
          <cell r="C1146" t="str">
            <v>Hồ</v>
          </cell>
          <cell r="D1146" t="str">
            <v>Lê Minh</v>
          </cell>
          <cell r="E1146" t="str">
            <v>Châu</v>
          </cell>
          <cell r="F1146" t="str">
            <v>DT/20E - 123713</v>
          </cell>
          <cell r="G1146">
            <v>44763.391146261572</v>
          </cell>
          <cell r="H1146">
            <v>6320000</v>
          </cell>
          <cell r="I1146" t="str">
            <v>Học Kỳ Hè - Năm Học 2021-2022</v>
          </cell>
        </row>
        <row r="1147">
          <cell r="A1147">
            <v>25207103662</v>
          </cell>
          <cell r="B1147" t="str">
            <v>25207103662</v>
          </cell>
          <cell r="C1147" t="str">
            <v>Huỳnh</v>
          </cell>
          <cell r="D1147" t="str">
            <v>Thủy</v>
          </cell>
          <cell r="E1147" t="str">
            <v>Tiên</v>
          </cell>
          <cell r="F1147" t="str">
            <v>TS/21E - 19007491</v>
          </cell>
          <cell r="G1147">
            <v>44763.371844131943</v>
          </cell>
          <cell r="H1147">
            <v>4740000</v>
          </cell>
          <cell r="I1147" t="str">
            <v>Học Kỳ Hè - Năm Học 2021-2022</v>
          </cell>
        </row>
        <row r="1148">
          <cell r="A1148">
            <v>25207116322</v>
          </cell>
          <cell r="B1148" t="str">
            <v>25207116322</v>
          </cell>
          <cell r="C1148" t="str">
            <v>Đào</v>
          </cell>
          <cell r="D1148" t="str">
            <v>Thúy</v>
          </cell>
          <cell r="E1148" t="str">
            <v>Vy</v>
          </cell>
          <cell r="F1148" t="str">
            <v>TS/21E - 19007479</v>
          </cell>
          <cell r="G1148">
            <v>44763.359897106478</v>
          </cell>
          <cell r="H1148">
            <v>5530000</v>
          </cell>
          <cell r="I1148" t="str">
            <v>Học Kỳ Hè - Năm Học 2021-2022</v>
          </cell>
        </row>
        <row r="1149">
          <cell r="A1149">
            <v>25207108683</v>
          </cell>
          <cell r="B1149" t="str">
            <v>25207108683</v>
          </cell>
          <cell r="C1149" t="str">
            <v>Nguyễn</v>
          </cell>
          <cell r="D1149" t="str">
            <v>Thị Thảo</v>
          </cell>
          <cell r="E1149" t="str">
            <v>Ly</v>
          </cell>
          <cell r="F1149" t="str">
            <v>TS/21E - 19007453</v>
          </cell>
          <cell r="G1149">
            <v>44762.434227349535</v>
          </cell>
          <cell r="H1149">
            <v>4740000</v>
          </cell>
          <cell r="I1149" t="str">
            <v>Học Kỳ Hè - Năm Học 2021-2022</v>
          </cell>
        </row>
        <row r="1150">
          <cell r="A1150">
            <v>25207104023</v>
          </cell>
          <cell r="B1150" t="str">
            <v>25207104023</v>
          </cell>
          <cell r="C1150" t="str">
            <v>Nguyễn</v>
          </cell>
          <cell r="D1150" t="str">
            <v>Thanh</v>
          </cell>
          <cell r="E1150" t="str">
            <v>Danh</v>
          </cell>
          <cell r="F1150" t="str">
            <v>TS/21E - 19007418</v>
          </cell>
          <cell r="G1150">
            <v>44762.422506284718</v>
          </cell>
          <cell r="H1150">
            <v>1580000</v>
          </cell>
          <cell r="I1150" t="str">
            <v>Học Kỳ Hè - Năm Học 2021-2022</v>
          </cell>
        </row>
        <row r="1151">
          <cell r="A1151">
            <v>25207213660</v>
          </cell>
          <cell r="B1151" t="str">
            <v>25207213660</v>
          </cell>
          <cell r="C1151" t="str">
            <v>Hồ</v>
          </cell>
          <cell r="D1151" t="str">
            <v>Thị Mai</v>
          </cell>
          <cell r="E1151" t="str">
            <v>Phương</v>
          </cell>
          <cell r="F1151" t="str">
            <v>DT/20E - 123643</v>
          </cell>
          <cell r="G1151">
            <v>44762.360529548612</v>
          </cell>
          <cell r="H1151">
            <v>4740000</v>
          </cell>
          <cell r="I1151" t="str">
            <v>Học Kỳ Hè - Năm Học 2021-2022</v>
          </cell>
        </row>
        <row r="1152">
          <cell r="A1152">
            <v>25207102968</v>
          </cell>
          <cell r="B1152" t="str">
            <v>25207102968</v>
          </cell>
          <cell r="C1152" t="str">
            <v>Đoàn</v>
          </cell>
          <cell r="D1152" t="str">
            <v>Thùy</v>
          </cell>
          <cell r="E1152" t="str">
            <v>Dương</v>
          </cell>
          <cell r="F1152" t="str">
            <v>AGR/22 - 221920522</v>
          </cell>
          <cell r="G1152">
            <v>44762</v>
          </cell>
          <cell r="H1152">
            <v>2370000</v>
          </cell>
          <cell r="I1152" t="str">
            <v>Học Kỳ Hè - Năm Học 2021-2022</v>
          </cell>
        </row>
        <row r="1153">
          <cell r="A1153">
            <v>25207103223</v>
          </cell>
          <cell r="B1153" t="str">
            <v>25207103223</v>
          </cell>
          <cell r="C1153" t="str">
            <v>Nguyễn</v>
          </cell>
          <cell r="D1153" t="str">
            <v>Bích</v>
          </cell>
          <cell r="E1153" t="str">
            <v>Trâm</v>
          </cell>
          <cell r="F1153" t="str">
            <v>DT/20E - 123613</v>
          </cell>
          <cell r="G1153">
            <v>44761.652995370372</v>
          </cell>
          <cell r="H1153">
            <v>5530000</v>
          </cell>
          <cell r="I1153" t="str">
            <v>Học Kỳ Hè - Năm Học 2021-2022</v>
          </cell>
        </row>
        <row r="1154">
          <cell r="A1154">
            <v>25217100550</v>
          </cell>
          <cell r="B1154" t="str">
            <v>25217100550</v>
          </cell>
          <cell r="C1154" t="str">
            <v>Bùi</v>
          </cell>
          <cell r="D1154" t="str">
            <v>Duy</v>
          </cell>
          <cell r="E1154" t="str">
            <v>Đạt</v>
          </cell>
          <cell r="F1154" t="str">
            <v>DT/20E - 123602</v>
          </cell>
          <cell r="G1154">
            <v>44761.572052581017</v>
          </cell>
          <cell r="H1154">
            <v>3950000</v>
          </cell>
          <cell r="I1154" t="str">
            <v>Học Kỳ Hè - Năm Học 2021-2022</v>
          </cell>
        </row>
        <row r="1155">
          <cell r="A1155">
            <v>25207109083</v>
          </cell>
          <cell r="B1155" t="str">
            <v>25207109083</v>
          </cell>
          <cell r="C1155" t="str">
            <v>Nguyễn</v>
          </cell>
          <cell r="D1155" t="str">
            <v>Anh</v>
          </cell>
          <cell r="E1155" t="str">
            <v>Thư</v>
          </cell>
          <cell r="F1155" t="str">
            <v>TS/21E - 19007351</v>
          </cell>
          <cell r="G1155">
            <v>44761.379518171292</v>
          </cell>
          <cell r="H1155">
            <v>1580000</v>
          </cell>
          <cell r="I1155" t="str">
            <v>Học Kỳ Hè - Năm Học 2021-2022</v>
          </cell>
        </row>
        <row r="1156">
          <cell r="A1156">
            <v>25217105994</v>
          </cell>
          <cell r="B1156" t="str">
            <v>25217105994</v>
          </cell>
          <cell r="C1156" t="str">
            <v>Võ</v>
          </cell>
          <cell r="D1156" t="str">
            <v>Đức</v>
          </cell>
          <cell r="E1156" t="str">
            <v>Nghĩa</v>
          </cell>
          <cell r="F1156" t="str">
            <v>DT/20E - 123551</v>
          </cell>
          <cell r="G1156">
            <v>44760.554997256942</v>
          </cell>
          <cell r="H1156">
            <v>2370000</v>
          </cell>
          <cell r="I1156" t="str">
            <v>Học Kỳ Hè - Năm Học 2021-2022</v>
          </cell>
        </row>
        <row r="1157">
          <cell r="A1157">
            <v>25207109619</v>
          </cell>
          <cell r="B1157" t="str">
            <v>25207109619</v>
          </cell>
          <cell r="C1157" t="str">
            <v>Lê</v>
          </cell>
          <cell r="D1157" t="str">
            <v>Nguyễn Thanh</v>
          </cell>
          <cell r="E1157" t="str">
            <v>Huyền</v>
          </cell>
          <cell r="F1157" t="str">
            <v>TS/21E - 2806300</v>
          </cell>
          <cell r="G1157">
            <v>44757.583082094905</v>
          </cell>
          <cell r="H1157">
            <v>7900000</v>
          </cell>
          <cell r="I1157" t="str">
            <v>Học Kỳ Hè - Năm Học 2021-2022</v>
          </cell>
        </row>
        <row r="1158">
          <cell r="A1158">
            <v>25207116208</v>
          </cell>
          <cell r="B1158" t="str">
            <v>25207116208</v>
          </cell>
          <cell r="C1158" t="str">
            <v>Bùi</v>
          </cell>
          <cell r="D1158" t="str">
            <v>Thị Lê</v>
          </cell>
          <cell r="E1158" t="str">
            <v>Vi</v>
          </cell>
          <cell r="F1158" t="str">
            <v>TS/21E - 2806252</v>
          </cell>
          <cell r="G1158">
            <v>44756.404200925921</v>
          </cell>
          <cell r="H1158">
            <v>3950000</v>
          </cell>
          <cell r="I1158" t="str">
            <v>Học Kỳ Hè - Năm Học 2021-2022</v>
          </cell>
        </row>
        <row r="1159">
          <cell r="A1159">
            <v>25207200011</v>
          </cell>
          <cell r="B1159" t="str">
            <v>25207200011</v>
          </cell>
          <cell r="C1159" t="str">
            <v>Huỳnh</v>
          </cell>
          <cell r="D1159" t="str">
            <v>Thị Dịu</v>
          </cell>
          <cell r="E1159" t="str">
            <v>Ly</v>
          </cell>
          <cell r="F1159" t="str">
            <v>DT/20E - 123426</v>
          </cell>
          <cell r="G1159">
            <v>44756.34834571759</v>
          </cell>
          <cell r="H1159">
            <v>6320000</v>
          </cell>
          <cell r="I1159" t="str">
            <v>Học Kỳ Hè - Năm Học 2021-2022</v>
          </cell>
        </row>
        <row r="1160">
          <cell r="A1160">
            <v>25207105988</v>
          </cell>
          <cell r="B1160" t="str">
            <v>25207105988</v>
          </cell>
          <cell r="C1160" t="str">
            <v>Phan</v>
          </cell>
          <cell r="D1160" t="str">
            <v>Thị Ngọc</v>
          </cell>
          <cell r="E1160" t="str">
            <v>Thảo</v>
          </cell>
          <cell r="F1160" t="str">
            <v>AGR/22 - 220489868</v>
          </cell>
          <cell r="G1160">
            <v>44756</v>
          </cell>
          <cell r="H1160">
            <v>5530000</v>
          </cell>
          <cell r="I1160" t="str">
            <v>Học Kỳ Hè - Năm Học 2021-2022</v>
          </cell>
        </row>
        <row r="1161">
          <cell r="A1161">
            <v>25207107760</v>
          </cell>
          <cell r="B1161" t="str">
            <v>25207107760</v>
          </cell>
          <cell r="C1161" t="str">
            <v>Huỳnh</v>
          </cell>
          <cell r="D1161" t="str">
            <v>Lê Kiều</v>
          </cell>
          <cell r="E1161" t="str">
            <v>Trinh</v>
          </cell>
          <cell r="F1161" t="str">
            <v>DT/20E - 123407</v>
          </cell>
          <cell r="G1161">
            <v>44755.431027696759</v>
          </cell>
          <cell r="H1161">
            <v>2370000</v>
          </cell>
          <cell r="I1161" t="str">
            <v>Học Kỳ Hè - Năm Học 2021-2022</v>
          </cell>
        </row>
        <row r="1162">
          <cell r="A1162">
            <v>25207101939</v>
          </cell>
          <cell r="B1162" t="str">
            <v>25207101939</v>
          </cell>
          <cell r="C1162" t="str">
            <v>Nguyễn</v>
          </cell>
          <cell r="D1162" t="str">
            <v>Thị Thanh</v>
          </cell>
          <cell r="E1162" t="str">
            <v>Thảo</v>
          </cell>
          <cell r="F1162" t="str">
            <v>TS/21E - 19007212</v>
          </cell>
          <cell r="G1162">
            <v>44755.364305173607</v>
          </cell>
          <cell r="H1162">
            <v>2370000</v>
          </cell>
          <cell r="I1162" t="str">
            <v>Học Kỳ Hè - Năm Học 2021-2022</v>
          </cell>
        </row>
        <row r="1163">
          <cell r="A1163">
            <v>25207204416</v>
          </cell>
          <cell r="B1163" t="str">
            <v>25207204416</v>
          </cell>
          <cell r="C1163" t="str">
            <v>Phan</v>
          </cell>
          <cell r="D1163" t="str">
            <v>Lê Tú</v>
          </cell>
          <cell r="E1163" t="str">
            <v>Anh</v>
          </cell>
          <cell r="F1163" t="str">
            <v>DT/20E - 123390</v>
          </cell>
          <cell r="G1163">
            <v>44754.622331365739</v>
          </cell>
          <cell r="H1163">
            <v>790000</v>
          </cell>
          <cell r="I1163" t="str">
            <v>Học Kỳ Hè - Năm Học 2021-2022</v>
          </cell>
        </row>
        <row r="1164">
          <cell r="A1164">
            <v>25207116072</v>
          </cell>
          <cell r="B1164" t="str">
            <v>25207116072</v>
          </cell>
          <cell r="C1164" t="str">
            <v>Nguyễn</v>
          </cell>
          <cell r="D1164" t="str">
            <v>Thị Thùy</v>
          </cell>
          <cell r="E1164" t="str">
            <v>Trang</v>
          </cell>
          <cell r="F1164" t="str">
            <v>TS/21E - 19007141</v>
          </cell>
          <cell r="G1164">
            <v>44754.40437704861</v>
          </cell>
          <cell r="H1164">
            <v>6320000</v>
          </cell>
          <cell r="I1164" t="str">
            <v>Học Kỳ Hè - Năm Học 2021-2022</v>
          </cell>
        </row>
        <row r="1165">
          <cell r="A1165">
            <v>25211210506</v>
          </cell>
          <cell r="B1165" t="str">
            <v>25211210506</v>
          </cell>
          <cell r="C1165" t="str">
            <v>Trần</v>
          </cell>
          <cell r="D1165" t="str">
            <v>Công Quốc</v>
          </cell>
          <cell r="E1165" t="str">
            <v>An</v>
          </cell>
          <cell r="F1165" t="str">
            <v>AGR/22 - 219852945</v>
          </cell>
          <cell r="G1165">
            <v>44754</v>
          </cell>
          <cell r="H1165">
            <v>6320000</v>
          </cell>
          <cell r="I1165" t="str">
            <v>Học Kỳ Hè - Năm Học 2021-2022</v>
          </cell>
        </row>
        <row r="1166">
          <cell r="A1166">
            <v>25207101524</v>
          </cell>
          <cell r="B1166" t="str">
            <v>25207101524</v>
          </cell>
          <cell r="C1166" t="str">
            <v>Phan</v>
          </cell>
          <cell r="D1166" t="str">
            <v>Thị Như</v>
          </cell>
          <cell r="E1166" t="str">
            <v>Quỳnh</v>
          </cell>
          <cell r="F1166" t="str">
            <v>TS/21E - 19007110</v>
          </cell>
          <cell r="G1166">
            <v>44753.637752164352</v>
          </cell>
          <cell r="H1166">
            <v>4740000</v>
          </cell>
          <cell r="I1166" t="str">
            <v>Học Kỳ Hè - Năm Học 2021-2022</v>
          </cell>
        </row>
        <row r="1167">
          <cell r="A1167">
            <v>25203404722</v>
          </cell>
          <cell r="B1167" t="str">
            <v>25203404722</v>
          </cell>
          <cell r="C1167" t="str">
            <v>Nguyễn</v>
          </cell>
          <cell r="D1167" t="str">
            <v>Thanh</v>
          </cell>
          <cell r="E1167" t="str">
            <v>Huyền</v>
          </cell>
          <cell r="F1167" t="str">
            <v>TS/21E - 19007109</v>
          </cell>
          <cell r="G1167">
            <v>44753.637618865738</v>
          </cell>
          <cell r="H1167">
            <v>4740000</v>
          </cell>
          <cell r="I1167" t="str">
            <v>Học Kỳ Hè - Năm Học 2021-2022</v>
          </cell>
        </row>
        <row r="1168">
          <cell r="A1168">
            <v>25207103352</v>
          </cell>
          <cell r="B1168" t="str">
            <v>25207103352</v>
          </cell>
          <cell r="C1168" t="str">
            <v>Nguyễn</v>
          </cell>
          <cell r="D1168" t="str">
            <v>Ngọc Mai</v>
          </cell>
          <cell r="E1168" t="str">
            <v>Hương</v>
          </cell>
          <cell r="F1168" t="str">
            <v>DT/20P - 30005012</v>
          </cell>
          <cell r="G1168">
            <v>44753.369554479163</v>
          </cell>
          <cell r="H1168">
            <v>6320000</v>
          </cell>
          <cell r="I1168" t="str">
            <v>Học Kỳ Hè - Năm Học 2021-2022</v>
          </cell>
        </row>
        <row r="1169">
          <cell r="A1169">
            <v>25217212794</v>
          </cell>
          <cell r="B1169" t="str">
            <v>25217212794</v>
          </cell>
          <cell r="C1169" t="str">
            <v>Phạm</v>
          </cell>
          <cell r="D1169" t="str">
            <v>Đức</v>
          </cell>
          <cell r="E1169" t="str">
            <v>Minh</v>
          </cell>
          <cell r="F1169" t="str">
            <v>DT/20E - 123325</v>
          </cell>
          <cell r="G1169">
            <v>44749.671925115741</v>
          </cell>
          <cell r="H1169">
            <v>5530000</v>
          </cell>
          <cell r="I1169" t="str">
            <v>Học Kỳ Hè - Năm Học 2021-2022</v>
          </cell>
        </row>
        <row r="1170">
          <cell r="A1170">
            <v>25207104303</v>
          </cell>
          <cell r="B1170" t="str">
            <v>25207104303</v>
          </cell>
          <cell r="C1170" t="str">
            <v>Phạm</v>
          </cell>
          <cell r="D1170" t="str">
            <v>Thị</v>
          </cell>
          <cell r="E1170" t="str">
            <v>Nga</v>
          </cell>
          <cell r="F1170" t="str">
            <v>TS/21E - 19006987</v>
          </cell>
          <cell r="G1170">
            <v>44747.338259374999</v>
          </cell>
          <cell r="H1170">
            <v>4740000</v>
          </cell>
          <cell r="I1170" t="str">
            <v>Học Kỳ Hè - Năm Học 2021-2022</v>
          </cell>
        </row>
        <row r="1171">
          <cell r="A1171">
            <v>25207104221</v>
          </cell>
          <cell r="B1171" t="str">
            <v>25207104221</v>
          </cell>
          <cell r="C1171" t="str">
            <v>Huỳnh</v>
          </cell>
          <cell r="D1171" t="str">
            <v>Minh</v>
          </cell>
          <cell r="E1171" t="str">
            <v>Châu</v>
          </cell>
          <cell r="F1171" t="str">
            <v>DT/20E - 123260</v>
          </cell>
          <cell r="G1171">
            <v>44746.617009953705</v>
          </cell>
          <cell r="H1171">
            <v>3950000</v>
          </cell>
          <cell r="I1171" t="str">
            <v>Học Kỳ Hè - Năm Học 2021-2022</v>
          </cell>
        </row>
        <row r="1172">
          <cell r="A1172">
            <v>25207109405</v>
          </cell>
          <cell r="B1172" t="str">
            <v>25207109405</v>
          </cell>
          <cell r="C1172" t="str">
            <v>Nguyễn</v>
          </cell>
          <cell r="D1172" t="str">
            <v>Thị Tú</v>
          </cell>
          <cell r="E1172" t="str">
            <v>Vi</v>
          </cell>
          <cell r="F1172" t="str">
            <v>VTB/22 - 23824</v>
          </cell>
          <cell r="G1172">
            <v>44746</v>
          </cell>
          <cell r="H1172">
            <v>2370000</v>
          </cell>
          <cell r="I1172" t="str">
            <v>Học Kỳ Hè - Năm Học 2021-2022</v>
          </cell>
        </row>
        <row r="1173">
          <cell r="A1173">
            <v>25207204499</v>
          </cell>
          <cell r="B1173" t="str">
            <v>25207204499</v>
          </cell>
          <cell r="C1173" t="str">
            <v>Lê</v>
          </cell>
          <cell r="D1173" t="str">
            <v>Hoài Vân</v>
          </cell>
          <cell r="E1173" t="str">
            <v>Nam</v>
          </cell>
          <cell r="F1173" t="str">
            <v>DT/20E - 123247</v>
          </cell>
          <cell r="G1173">
            <v>44744.352283831016</v>
          </cell>
          <cell r="H1173">
            <v>4740000</v>
          </cell>
          <cell r="I1173" t="str">
            <v>Học Kỳ Hè - Năm Học 2021-2022</v>
          </cell>
        </row>
        <row r="1174">
          <cell r="A1174">
            <v>25207105920</v>
          </cell>
          <cell r="B1174" t="str">
            <v>25207105920</v>
          </cell>
          <cell r="C1174" t="str">
            <v>Trần</v>
          </cell>
          <cell r="D1174" t="str">
            <v>Thị Diễm</v>
          </cell>
          <cell r="E1174" t="str">
            <v>Quỳnh</v>
          </cell>
          <cell r="F1174" t="str">
            <v>AGR/22 - 218367327</v>
          </cell>
          <cell r="G1174">
            <v>44740</v>
          </cell>
          <cell r="H1174">
            <v>3950000</v>
          </cell>
          <cell r="I1174" t="str">
            <v>Học Kỳ Hè - Năm Học 2021-2022</v>
          </cell>
        </row>
        <row r="1175">
          <cell r="A1175">
            <v>25207116694</v>
          </cell>
          <cell r="B1175" t="str">
            <v>25207116694</v>
          </cell>
          <cell r="C1175" t="str">
            <v>Nguyễn</v>
          </cell>
          <cell r="D1175" t="str">
            <v>Phương</v>
          </cell>
          <cell r="E1175" t="str">
            <v>Trinh</v>
          </cell>
          <cell r="F1175" t="str">
            <v>TS/21E - 19006884</v>
          </cell>
          <cell r="G1175">
            <v>44739.64815494213</v>
          </cell>
          <cell r="H1175">
            <v>4740000</v>
          </cell>
          <cell r="I1175" t="str">
            <v>Học Kỳ Hè - Năm Học 2021-2022</v>
          </cell>
        </row>
        <row r="1176">
          <cell r="A1176">
            <v>25207101794</v>
          </cell>
          <cell r="B1176" t="str">
            <v>25207101794</v>
          </cell>
          <cell r="C1176" t="str">
            <v>Võ</v>
          </cell>
          <cell r="D1176" t="str">
            <v>Thị Kim</v>
          </cell>
          <cell r="E1176" t="str">
            <v>Oanh</v>
          </cell>
          <cell r="F1176" t="str">
            <v>TS/21E - 19006882</v>
          </cell>
          <cell r="G1176">
            <v>44739.647899074072</v>
          </cell>
          <cell r="H1176">
            <v>2370000</v>
          </cell>
          <cell r="I1176" t="str">
            <v>Học Kỳ Hè - Năm Học 2021-2022</v>
          </cell>
        </row>
        <row r="1177">
          <cell r="A1177">
            <v>25207116050</v>
          </cell>
          <cell r="B1177" t="str">
            <v>25207116050</v>
          </cell>
          <cell r="C1177" t="str">
            <v>Nguyễn</v>
          </cell>
          <cell r="D1177" t="str">
            <v>Thị Yến</v>
          </cell>
          <cell r="E1177" t="str">
            <v>Vy</v>
          </cell>
          <cell r="F1177" t="str">
            <v>TS/21E - 19006841</v>
          </cell>
          <cell r="G1177">
            <v>44735.366009803241</v>
          </cell>
          <cell r="H1177">
            <v>6320000</v>
          </cell>
          <cell r="I1177" t="str">
            <v>Học Kỳ Hè - Năm Học 2021-2022</v>
          </cell>
        </row>
        <row r="1178">
          <cell r="A1178">
            <v>25207116210</v>
          </cell>
          <cell r="B1178" t="str">
            <v>25207116210</v>
          </cell>
          <cell r="C1178" t="str">
            <v>Châu</v>
          </cell>
          <cell r="D1178" t="str">
            <v>Tiểu</v>
          </cell>
          <cell r="E1178" t="str">
            <v>My</v>
          </cell>
          <cell r="F1178" t="str">
            <v>TS/21E - 19006827</v>
          </cell>
          <cell r="G1178">
            <v>44734.558742013884</v>
          </cell>
          <cell r="H1178">
            <v>4740000</v>
          </cell>
          <cell r="I1178" t="str">
            <v>Học Kỳ Hè - Năm Học 2021-2022</v>
          </cell>
        </row>
        <row r="1179">
          <cell r="A1179">
            <v>25207108425</v>
          </cell>
          <cell r="B1179" t="str">
            <v>25207108425</v>
          </cell>
          <cell r="C1179" t="str">
            <v>Trương</v>
          </cell>
          <cell r="D1179" t="str">
            <v>Thị Thu</v>
          </cell>
          <cell r="E1179" t="str">
            <v>Ngân</v>
          </cell>
          <cell r="F1179" t="str">
            <v>DT/20E - 123157</v>
          </cell>
          <cell r="G1179">
            <v>44732.617363506943</v>
          </cell>
          <cell r="H1179">
            <v>2370000</v>
          </cell>
          <cell r="I1179" t="str">
            <v>Học Kỳ Hè - Năm Học 2021-2022</v>
          </cell>
        </row>
        <row r="1180">
          <cell r="A1180">
            <v>25207103960</v>
          </cell>
          <cell r="B1180" t="str">
            <v>25207103960</v>
          </cell>
          <cell r="C1180" t="str">
            <v>Lê</v>
          </cell>
          <cell r="D1180" t="str">
            <v>Ngô Minh</v>
          </cell>
          <cell r="E1180" t="str">
            <v>Phúc</v>
          </cell>
          <cell r="F1180" t="str">
            <v>TS/21E - 19006770</v>
          </cell>
          <cell r="G1180">
            <v>44732.439186076386</v>
          </cell>
          <cell r="H1180">
            <v>3950000</v>
          </cell>
          <cell r="I1180" t="str">
            <v>Học Kỳ Hè - Năm Học 2021-2022</v>
          </cell>
        </row>
        <row r="1181">
          <cell r="A1181">
            <v>25207104934</v>
          </cell>
          <cell r="B1181" t="str">
            <v>25207104934</v>
          </cell>
          <cell r="C1181" t="str">
            <v>Vũ</v>
          </cell>
          <cell r="D1181" t="str">
            <v>Thị</v>
          </cell>
          <cell r="E1181" t="str">
            <v>Hồng</v>
          </cell>
          <cell r="F1181" t="str">
            <v>DT/20E - 123133</v>
          </cell>
          <cell r="G1181">
            <v>44729.608426076389</v>
          </cell>
          <cell r="H1181">
            <v>7110000</v>
          </cell>
          <cell r="I1181" t="str">
            <v>Học Kỳ Hè - Năm Học 2021-2022</v>
          </cell>
        </row>
        <row r="1182">
          <cell r="A1182">
            <v>25207104942</v>
          </cell>
          <cell r="B1182" t="str">
            <v>25207104942</v>
          </cell>
          <cell r="C1182" t="str">
            <v>Vũ</v>
          </cell>
          <cell r="D1182" t="str">
            <v>Thị</v>
          </cell>
          <cell r="E1182" t="str">
            <v>Ngọc</v>
          </cell>
          <cell r="F1182" t="str">
            <v>DT/20E - 123132</v>
          </cell>
          <cell r="G1182">
            <v>44729.607756134261</v>
          </cell>
          <cell r="H1182">
            <v>7110000</v>
          </cell>
          <cell r="I1182" t="str">
            <v>Học Kỳ Hè - Năm Học 2021-2022</v>
          </cell>
        </row>
        <row r="1183">
          <cell r="A1183">
            <v>25203409978</v>
          </cell>
          <cell r="B1183" t="str">
            <v>25203409978</v>
          </cell>
          <cell r="C1183" t="str">
            <v>Hà</v>
          </cell>
          <cell r="D1183" t="str">
            <v>Trần Huỳnh</v>
          </cell>
          <cell r="E1183" t="str">
            <v>Hương</v>
          </cell>
          <cell r="F1183" t="str">
            <v>DT/20E - 123110</v>
          </cell>
          <cell r="G1183">
            <v>44728.604789548612</v>
          </cell>
          <cell r="H1183">
            <v>6320000</v>
          </cell>
          <cell r="I1183" t="str">
            <v>Học Kỳ Hè - Năm Học 2021-2022</v>
          </cell>
        </row>
        <row r="1184">
          <cell r="A1184">
            <v>25213004918</v>
          </cell>
          <cell r="B1184" t="str">
            <v>25213004918</v>
          </cell>
          <cell r="C1184" t="str">
            <v>Huỳnh</v>
          </cell>
          <cell r="D1184" t="str">
            <v>Lê Đức</v>
          </cell>
          <cell r="E1184" t="str">
            <v>Tín</v>
          </cell>
          <cell r="F1184" t="str">
            <v>DT/20E - 123428</v>
          </cell>
          <cell r="G1184">
            <v>44756.372981631939</v>
          </cell>
          <cell r="H1184">
            <v>3750000</v>
          </cell>
          <cell r="I1184" t="str">
            <v>Học Kỳ Hè - Năm Học 2021-2022</v>
          </cell>
        </row>
        <row r="1185">
          <cell r="A1185">
            <v>25202102060</v>
          </cell>
          <cell r="B1185" t="str">
            <v>25202102060</v>
          </cell>
          <cell r="C1185" t="str">
            <v>Trần</v>
          </cell>
          <cell r="D1185" t="str">
            <v>Thị Phương</v>
          </cell>
          <cell r="E1185" t="str">
            <v>Thảo</v>
          </cell>
          <cell r="F1185" t="str">
            <v>DT/20E - 123171</v>
          </cell>
          <cell r="G1185">
            <v>44734.360493981483</v>
          </cell>
          <cell r="H1185">
            <v>4375000</v>
          </cell>
          <cell r="I1185" t="str">
            <v>Học Kỳ Hè - Năm Học 2021-2022</v>
          </cell>
        </row>
        <row r="1186">
          <cell r="A1186">
            <v>25217104724</v>
          </cell>
          <cell r="B1186" t="str">
            <v>25217104724</v>
          </cell>
          <cell r="C1186" t="str">
            <v>Nguyễn</v>
          </cell>
          <cell r="E1186" t="str">
            <v>Nghĩa</v>
          </cell>
          <cell r="F1186" t="str">
            <v>TS/21E - 19007790</v>
          </cell>
          <cell r="G1186">
            <v>44767.727028043977</v>
          </cell>
          <cell r="H1186">
            <v>4830000</v>
          </cell>
          <cell r="I1186" t="str">
            <v>Học Kỳ Hè - Năm Học 2021-2022</v>
          </cell>
        </row>
        <row r="1187">
          <cell r="A1187">
            <v>27217144324</v>
          </cell>
          <cell r="B1187" t="str">
            <v>27217144324</v>
          </cell>
          <cell r="C1187" t="str">
            <v>Nguyễn</v>
          </cell>
          <cell r="D1187" t="str">
            <v>Việt</v>
          </cell>
          <cell r="E1187" t="str">
            <v>Hưng</v>
          </cell>
          <cell r="F1187" t="str">
            <v>TS/21E - 19007772</v>
          </cell>
          <cell r="G1187">
            <v>44767.725032326387</v>
          </cell>
          <cell r="H1187">
            <v>6210000</v>
          </cell>
          <cell r="I1187" t="str">
            <v>Học Kỳ Hè - Năm Học 2021-2022</v>
          </cell>
        </row>
        <row r="1188">
          <cell r="A1188">
            <v>25207101232</v>
          </cell>
          <cell r="B1188" t="str">
            <v>25207101232</v>
          </cell>
          <cell r="C1188" t="str">
            <v>Nguyễn</v>
          </cell>
          <cell r="D1188" t="str">
            <v>Thị Thu</v>
          </cell>
          <cell r="E1188" t="str">
            <v>Trang</v>
          </cell>
          <cell r="F1188" t="str">
            <v>TS/21E - 19007730</v>
          </cell>
          <cell r="G1188">
            <v>44767.720269791665</v>
          </cell>
          <cell r="H1188">
            <v>4140000</v>
          </cell>
          <cell r="I1188" t="str">
            <v>Học Kỳ Hè - Năm Học 2021-2022</v>
          </cell>
        </row>
        <row r="1189">
          <cell r="A1189">
            <v>25207104178</v>
          </cell>
          <cell r="B1189" t="str">
            <v>25207104178</v>
          </cell>
          <cell r="C1189" t="str">
            <v>Nguyễn</v>
          </cell>
          <cell r="D1189" t="str">
            <v>Trương Khánh</v>
          </cell>
          <cell r="E1189" t="str">
            <v>Linh</v>
          </cell>
          <cell r="F1189" t="str">
            <v>DT/20E - 124148</v>
          </cell>
          <cell r="G1189">
            <v>44767.691906597218</v>
          </cell>
          <cell r="H1189">
            <v>6210000</v>
          </cell>
          <cell r="I1189" t="str">
            <v>Học Kỳ Hè - Năm Học 2021-2022</v>
          </cell>
        </row>
        <row r="1190">
          <cell r="A1190">
            <v>25207115736</v>
          </cell>
          <cell r="B1190" t="str">
            <v>25207115736</v>
          </cell>
          <cell r="C1190" t="str">
            <v>Trương</v>
          </cell>
          <cell r="D1190" t="str">
            <v>Thị Khánh</v>
          </cell>
          <cell r="E1190" t="str">
            <v>Hòa</v>
          </cell>
          <cell r="F1190" t="str">
            <v>DT/20E - 124134</v>
          </cell>
          <cell r="G1190">
            <v>44767.681187071757</v>
          </cell>
          <cell r="H1190">
            <v>6210000</v>
          </cell>
          <cell r="I1190" t="str">
            <v>Học Kỳ Hè - Năm Học 2021-2022</v>
          </cell>
        </row>
        <row r="1191">
          <cell r="A1191">
            <v>25207109253</v>
          </cell>
          <cell r="B1191" t="str">
            <v>25207109253</v>
          </cell>
          <cell r="C1191" t="str">
            <v>Võ</v>
          </cell>
          <cell r="D1191" t="str">
            <v>Trần Như</v>
          </cell>
          <cell r="E1191" t="str">
            <v>Nguyệt</v>
          </cell>
          <cell r="F1191" t="str">
            <v>DT/20E - 124124</v>
          </cell>
          <cell r="G1191">
            <v>44767.676604166663</v>
          </cell>
          <cell r="H1191">
            <v>3450000</v>
          </cell>
          <cell r="I1191" t="str">
            <v>Học Kỳ Hè - Năm Học 2021-2022</v>
          </cell>
        </row>
        <row r="1192">
          <cell r="A1192">
            <v>25207102363</v>
          </cell>
          <cell r="B1192" t="str">
            <v>25207102363</v>
          </cell>
          <cell r="C1192" t="str">
            <v>Nguyễn</v>
          </cell>
          <cell r="D1192" t="str">
            <v>Hoàng Phương</v>
          </cell>
          <cell r="E1192" t="str">
            <v>Dung</v>
          </cell>
          <cell r="F1192" t="str">
            <v>DT/20E - 124123</v>
          </cell>
          <cell r="G1192">
            <v>44767.67591489583</v>
          </cell>
          <cell r="H1192">
            <v>4830000</v>
          </cell>
          <cell r="I1192" t="str">
            <v>Học Kỳ Hè - Năm Học 2021-2022</v>
          </cell>
        </row>
        <row r="1193">
          <cell r="A1193">
            <v>25217117208</v>
          </cell>
          <cell r="B1193" t="str">
            <v>25217117208</v>
          </cell>
          <cell r="C1193" t="str">
            <v>Dương</v>
          </cell>
          <cell r="D1193" t="str">
            <v>Hiển</v>
          </cell>
          <cell r="E1193" t="str">
            <v>Sáng</v>
          </cell>
          <cell r="F1193" t="str">
            <v>DT/20E - 124108</v>
          </cell>
          <cell r="G1193">
            <v>44767.665106678236</v>
          </cell>
          <cell r="H1193">
            <v>6210000</v>
          </cell>
          <cell r="I1193" t="str">
            <v>Học Kỳ Hè - Năm Học 2021-2022</v>
          </cell>
        </row>
        <row r="1194">
          <cell r="A1194">
            <v>25217109846</v>
          </cell>
          <cell r="B1194" t="str">
            <v>25217109846</v>
          </cell>
          <cell r="C1194" t="str">
            <v>Nguyễn</v>
          </cell>
          <cell r="D1194" t="str">
            <v>Nhật</v>
          </cell>
          <cell r="E1194" t="str">
            <v>Minh</v>
          </cell>
          <cell r="F1194" t="str">
            <v>TS/21E - 19007661</v>
          </cell>
          <cell r="G1194">
            <v>44767.661779710645</v>
          </cell>
          <cell r="H1194">
            <v>7590000</v>
          </cell>
          <cell r="I1194" t="str">
            <v>Học Kỳ Hè - Năm Học 2021-2022</v>
          </cell>
        </row>
        <row r="1195">
          <cell r="A1195">
            <v>25207117045</v>
          </cell>
          <cell r="B1195" t="str">
            <v>25207117045</v>
          </cell>
          <cell r="C1195" t="str">
            <v>Trần</v>
          </cell>
          <cell r="D1195" t="str">
            <v>Đào Ái</v>
          </cell>
          <cell r="E1195" t="str">
            <v>Vy</v>
          </cell>
          <cell r="F1195" t="str">
            <v>DT/20P - 30005066</v>
          </cell>
          <cell r="G1195">
            <v>44767.659668090273</v>
          </cell>
          <cell r="H1195">
            <v>6210000</v>
          </cell>
          <cell r="I1195" t="str">
            <v>Học Kỳ Hè - Năm Học 2021-2022</v>
          </cell>
        </row>
        <row r="1196">
          <cell r="A1196">
            <v>25203317169</v>
          </cell>
          <cell r="B1196" t="str">
            <v>25203317169</v>
          </cell>
          <cell r="C1196" t="str">
            <v>Võ</v>
          </cell>
          <cell r="D1196" t="str">
            <v>Thị Vân</v>
          </cell>
          <cell r="E1196" t="str">
            <v>Anh</v>
          </cell>
          <cell r="F1196" t="str">
            <v>DT/20P - 30005057</v>
          </cell>
          <cell r="G1196">
            <v>44767.651652893517</v>
          </cell>
          <cell r="H1196">
            <v>3450000</v>
          </cell>
          <cell r="I1196" t="str">
            <v>Học Kỳ Hè - Năm Học 2021-2022</v>
          </cell>
        </row>
        <row r="1197">
          <cell r="A1197">
            <v>25217115754</v>
          </cell>
          <cell r="B1197" t="str">
            <v>25217115754</v>
          </cell>
          <cell r="C1197" t="str">
            <v>Trương</v>
          </cell>
          <cell r="D1197" t="str">
            <v>Hoài</v>
          </cell>
          <cell r="E1197" t="str">
            <v>Linh</v>
          </cell>
          <cell r="F1197" t="str">
            <v>DT/20E - 124084</v>
          </cell>
          <cell r="G1197">
            <v>44767.645405983792</v>
          </cell>
          <cell r="H1197">
            <v>4140000</v>
          </cell>
          <cell r="I1197" t="str">
            <v>Học Kỳ Hè - Năm Học 2021-2022</v>
          </cell>
        </row>
        <row r="1198">
          <cell r="A1198">
            <v>25207107227</v>
          </cell>
          <cell r="B1198" t="str">
            <v>25207107227</v>
          </cell>
          <cell r="C1198" t="str">
            <v>Đỗ</v>
          </cell>
          <cell r="D1198" t="str">
            <v>Thị Duy</v>
          </cell>
          <cell r="E1198" t="str">
            <v>Phương</v>
          </cell>
          <cell r="F1198" t="str">
            <v>DT/20E - 124082</v>
          </cell>
          <cell r="G1198">
            <v>44767.644610798612</v>
          </cell>
          <cell r="H1198">
            <v>4140000</v>
          </cell>
          <cell r="I1198" t="str">
            <v>Học Kỳ Hè - Năm Học 2021-2022</v>
          </cell>
        </row>
        <row r="1199">
          <cell r="A1199">
            <v>25207115845</v>
          </cell>
          <cell r="B1199" t="str">
            <v>25207115845</v>
          </cell>
          <cell r="C1199" t="str">
            <v>Lê</v>
          </cell>
          <cell r="D1199" t="str">
            <v>Thị Thùy</v>
          </cell>
          <cell r="E1199" t="str">
            <v>Trang</v>
          </cell>
          <cell r="F1199" t="str">
            <v>DT/20E - 124081</v>
          </cell>
          <cell r="G1199">
            <v>44767.643829201385</v>
          </cell>
          <cell r="H1199">
            <v>4830000</v>
          </cell>
          <cell r="I1199" t="str">
            <v>Học Kỳ Hè - Năm Học 2021-2022</v>
          </cell>
        </row>
        <row r="1200">
          <cell r="A1200">
            <v>25207117202</v>
          </cell>
          <cell r="B1200" t="str">
            <v>25207117202</v>
          </cell>
          <cell r="C1200" t="str">
            <v>Trần</v>
          </cell>
          <cell r="D1200" t="str">
            <v>Thị Ly</v>
          </cell>
          <cell r="E1200" t="str">
            <v>Vy</v>
          </cell>
          <cell r="F1200" t="str">
            <v>DT/20E - 124077</v>
          </cell>
          <cell r="G1200">
            <v>44767.641166284717</v>
          </cell>
          <cell r="H1200">
            <v>5520000</v>
          </cell>
          <cell r="I1200" t="str">
            <v>Học Kỳ Hè - Năm Học 2021-2022</v>
          </cell>
        </row>
        <row r="1201">
          <cell r="A1201">
            <v>25207105807</v>
          </cell>
          <cell r="B1201" t="str">
            <v>25207105807</v>
          </cell>
          <cell r="C1201" t="str">
            <v>Ngô</v>
          </cell>
          <cell r="D1201" t="str">
            <v>Thị Ngọc</v>
          </cell>
          <cell r="E1201" t="str">
            <v>Ánh</v>
          </cell>
          <cell r="F1201" t="str">
            <v>DT/20P - 30005050</v>
          </cell>
          <cell r="G1201">
            <v>44767.640409722218</v>
          </cell>
          <cell r="H1201">
            <v>5520000</v>
          </cell>
          <cell r="I1201" t="str">
            <v>Học Kỳ Hè - Năm Học 2021-2022</v>
          </cell>
        </row>
        <row r="1202">
          <cell r="A1202">
            <v>25207105792</v>
          </cell>
          <cell r="B1202" t="str">
            <v>25207105792</v>
          </cell>
          <cell r="C1202" t="str">
            <v>Nguyễn</v>
          </cell>
          <cell r="D1202" t="str">
            <v>Thị Ngân</v>
          </cell>
          <cell r="E1202" t="str">
            <v>Quỳnh</v>
          </cell>
          <cell r="F1202" t="str">
            <v>DT/20E - 124059</v>
          </cell>
          <cell r="G1202">
            <v>44767.617844826389</v>
          </cell>
          <cell r="H1202">
            <v>5520000</v>
          </cell>
          <cell r="I1202" t="str">
            <v>Học Kỳ Hè - Năm Học 2021-2022</v>
          </cell>
        </row>
        <row r="1203">
          <cell r="A1203">
            <v>25207101640</v>
          </cell>
          <cell r="B1203" t="str">
            <v>25207101640</v>
          </cell>
          <cell r="C1203" t="str">
            <v>Lê</v>
          </cell>
          <cell r="D1203" t="str">
            <v>Thị Mai</v>
          </cell>
          <cell r="E1203" t="str">
            <v>Anh</v>
          </cell>
          <cell r="F1203" t="str">
            <v>TS/21E - 19007590</v>
          </cell>
          <cell r="G1203">
            <v>44767.615692789353</v>
          </cell>
          <cell r="H1203">
            <v>6210000</v>
          </cell>
          <cell r="I1203" t="str">
            <v>Học Kỳ Hè - Năm Học 2021-2022</v>
          </cell>
        </row>
        <row r="1204">
          <cell r="A1204">
            <v>25207107423</v>
          </cell>
          <cell r="B1204" t="str">
            <v>25207107423</v>
          </cell>
          <cell r="C1204" t="str">
            <v>Phạm</v>
          </cell>
          <cell r="D1204" t="str">
            <v>Thị Thanh</v>
          </cell>
          <cell r="E1204" t="str">
            <v>Tâm</v>
          </cell>
          <cell r="F1204" t="str">
            <v>TS/21E - 19007566</v>
          </cell>
          <cell r="G1204">
            <v>44767.609637881942</v>
          </cell>
          <cell r="H1204">
            <v>6210000</v>
          </cell>
          <cell r="I1204" t="str">
            <v>Học Kỳ Hè - Năm Học 2021-2022</v>
          </cell>
        </row>
        <row r="1205">
          <cell r="A1205">
            <v>25207117243</v>
          </cell>
          <cell r="B1205" t="str">
            <v>25207117243</v>
          </cell>
          <cell r="C1205" t="str">
            <v>Nguyễn</v>
          </cell>
          <cell r="D1205" t="str">
            <v>Bùi Nam</v>
          </cell>
          <cell r="E1205" t="str">
            <v>Phương</v>
          </cell>
          <cell r="F1205" t="str">
            <v>DT/20P - 30005043</v>
          </cell>
          <cell r="G1205">
            <v>44767.598277662037</v>
          </cell>
          <cell r="H1205">
            <v>4140000</v>
          </cell>
          <cell r="I1205" t="str">
            <v>Học Kỳ Hè - Năm Học 2021-2022</v>
          </cell>
        </row>
        <row r="1206">
          <cell r="A1206">
            <v>25207107246</v>
          </cell>
          <cell r="B1206" t="str">
            <v>25207107246</v>
          </cell>
          <cell r="C1206" t="str">
            <v>Hồ</v>
          </cell>
          <cell r="D1206" t="str">
            <v>Thị</v>
          </cell>
          <cell r="E1206" t="str">
            <v>Hồng</v>
          </cell>
          <cell r="F1206" t="str">
            <v>DT/20P - 30005034</v>
          </cell>
          <cell r="G1206">
            <v>44767.590622800926</v>
          </cell>
          <cell r="H1206">
            <v>4830000</v>
          </cell>
          <cell r="I1206" t="str">
            <v>Học Kỳ Hè - Năm Học 2021-2022</v>
          </cell>
        </row>
        <row r="1207">
          <cell r="A1207">
            <v>25207117030</v>
          </cell>
          <cell r="B1207" t="str">
            <v>25207117030</v>
          </cell>
          <cell r="C1207" t="str">
            <v>Nguyễn</v>
          </cell>
          <cell r="D1207" t="str">
            <v>Thị Hồng</v>
          </cell>
          <cell r="E1207" t="str">
            <v>Nhung</v>
          </cell>
          <cell r="F1207" t="str">
            <v>DT/20E - 124000</v>
          </cell>
          <cell r="G1207">
            <v>44767.42666597222</v>
          </cell>
          <cell r="H1207">
            <v>6900000</v>
          </cell>
          <cell r="I1207" t="str">
            <v>Học Kỳ Hè - Năm Học 2021-2022</v>
          </cell>
        </row>
        <row r="1208">
          <cell r="A1208">
            <v>25207117205</v>
          </cell>
          <cell r="B1208" t="str">
            <v>25207117205</v>
          </cell>
          <cell r="C1208" t="str">
            <v>Trần</v>
          </cell>
          <cell r="D1208" t="str">
            <v>Thị Hà</v>
          </cell>
          <cell r="E1208" t="str">
            <v>Quyên</v>
          </cell>
          <cell r="F1208" t="str">
            <v>DT/20E - 123994</v>
          </cell>
          <cell r="G1208">
            <v>44767.42443457176</v>
          </cell>
          <cell r="H1208">
            <v>5520000</v>
          </cell>
          <cell r="I1208" t="str">
            <v>Học Kỳ Hè - Năm Học 2021-2022</v>
          </cell>
        </row>
        <row r="1209">
          <cell r="A1209">
            <v>25207103807</v>
          </cell>
          <cell r="B1209" t="str">
            <v>25207103807</v>
          </cell>
          <cell r="C1209" t="str">
            <v>Nguyễn</v>
          </cell>
          <cell r="D1209" t="str">
            <v>Nữ Ánh</v>
          </cell>
          <cell r="E1209" t="str">
            <v>Nguyệt</v>
          </cell>
          <cell r="F1209" t="str">
            <v>DT/20E - 123984</v>
          </cell>
          <cell r="G1209">
            <v>44767.417624456015</v>
          </cell>
          <cell r="H1209">
            <v>5520000</v>
          </cell>
          <cell r="I1209" t="str">
            <v>Học Kỳ Hè - Năm Học 2021-2022</v>
          </cell>
        </row>
        <row r="1210">
          <cell r="A1210">
            <v>25207110297</v>
          </cell>
          <cell r="B1210" t="str">
            <v>25207110297</v>
          </cell>
          <cell r="C1210" t="str">
            <v>Trần</v>
          </cell>
          <cell r="D1210" t="str">
            <v>Thị Thanh</v>
          </cell>
          <cell r="E1210" t="str">
            <v>Thúy</v>
          </cell>
          <cell r="F1210" t="str">
            <v>DT/20E - 123968</v>
          </cell>
          <cell r="G1210">
            <v>44767.397562812497</v>
          </cell>
          <cell r="H1210">
            <v>6900000</v>
          </cell>
          <cell r="I1210" t="str">
            <v>Học Kỳ Hè - Năm Học 2021-2022</v>
          </cell>
        </row>
        <row r="1211">
          <cell r="A1211">
            <v>25217103701</v>
          </cell>
          <cell r="B1211" t="str">
            <v>25217103701</v>
          </cell>
          <cell r="C1211" t="str">
            <v>Trương</v>
          </cell>
          <cell r="D1211" t="str">
            <v>Văn</v>
          </cell>
          <cell r="E1211" t="str">
            <v>Lâm</v>
          </cell>
          <cell r="F1211" t="str">
            <v>DT/20E - 123964</v>
          </cell>
          <cell r="G1211">
            <v>44767.395744675923</v>
          </cell>
          <cell r="H1211">
            <v>6210000</v>
          </cell>
          <cell r="I1211" t="str">
            <v>Học Kỳ Hè - Năm Học 2021-2022</v>
          </cell>
        </row>
        <row r="1212">
          <cell r="A1212">
            <v>25207101922</v>
          </cell>
          <cell r="B1212" t="str">
            <v>25207101922</v>
          </cell>
          <cell r="C1212" t="str">
            <v>Nguyễn</v>
          </cell>
          <cell r="D1212" t="str">
            <v>Thị Kim</v>
          </cell>
          <cell r="E1212" t="str">
            <v>Thùy</v>
          </cell>
          <cell r="F1212" t="str">
            <v>DT/20E - 123952</v>
          </cell>
          <cell r="G1212">
            <v>44767.38592403935</v>
          </cell>
          <cell r="H1212">
            <v>2070000</v>
          </cell>
          <cell r="I1212" t="str">
            <v>Học Kỳ Hè - Năm Học 2021-2022</v>
          </cell>
        </row>
        <row r="1213">
          <cell r="A1213">
            <v>25207104162</v>
          </cell>
          <cell r="B1213" t="str">
            <v>25207104162</v>
          </cell>
          <cell r="C1213" t="str">
            <v>Lê</v>
          </cell>
          <cell r="D1213" t="str">
            <v>Thị Thùy</v>
          </cell>
          <cell r="E1213" t="str">
            <v>Trâm</v>
          </cell>
          <cell r="F1213" t="str">
            <v>DT/20E - 123936</v>
          </cell>
          <cell r="G1213">
            <v>44767.374949039353</v>
          </cell>
          <cell r="H1213">
            <v>6210000</v>
          </cell>
          <cell r="I1213" t="str">
            <v>Học Kỳ Hè - Năm Học 2021-2022</v>
          </cell>
        </row>
        <row r="1214">
          <cell r="A1214">
            <v>25207109051</v>
          </cell>
          <cell r="B1214" t="str">
            <v>25207109051</v>
          </cell>
          <cell r="C1214" t="str">
            <v>Lê</v>
          </cell>
          <cell r="D1214" t="str">
            <v>Thị Thanh</v>
          </cell>
          <cell r="E1214" t="str">
            <v>Tuyết</v>
          </cell>
          <cell r="F1214" t="str">
            <v>DT/20E - 123933</v>
          </cell>
          <cell r="G1214">
            <v>44767.37063237268</v>
          </cell>
          <cell r="H1214">
            <v>7590000</v>
          </cell>
          <cell r="I1214" t="str">
            <v>Học Kỳ Hè - Năm Học 2021-2022</v>
          </cell>
        </row>
        <row r="1215">
          <cell r="A1215">
            <v>25207109050</v>
          </cell>
          <cell r="B1215" t="str">
            <v>25207109050</v>
          </cell>
          <cell r="C1215" t="str">
            <v>Ngô</v>
          </cell>
          <cell r="D1215" t="str">
            <v>Thị</v>
          </cell>
          <cell r="E1215" t="str">
            <v>Yến</v>
          </cell>
          <cell r="F1215" t="str">
            <v>DT/20E - 123932</v>
          </cell>
          <cell r="G1215">
            <v>44767.370282256939</v>
          </cell>
          <cell r="H1215">
            <v>3450000</v>
          </cell>
          <cell r="I1215" t="str">
            <v>Học Kỳ Hè - Năm Học 2021-2022</v>
          </cell>
        </row>
        <row r="1216">
          <cell r="A1216">
            <v>25217104022</v>
          </cell>
          <cell r="B1216" t="str">
            <v>25217104022</v>
          </cell>
          <cell r="C1216" t="str">
            <v>Phùng</v>
          </cell>
          <cell r="D1216" t="str">
            <v>Lương Tuyết</v>
          </cell>
          <cell r="E1216" t="str">
            <v>Quỳnh</v>
          </cell>
          <cell r="F1216" t="str">
            <v>DT/20E - 123930</v>
          </cell>
          <cell r="G1216">
            <v>44767.367547719907</v>
          </cell>
          <cell r="H1216">
            <v>4140000</v>
          </cell>
          <cell r="I1216" t="str">
            <v>Học Kỳ Hè - Năm Học 2021-2022</v>
          </cell>
        </row>
        <row r="1217">
          <cell r="A1217">
            <v>25207100942</v>
          </cell>
          <cell r="B1217" t="str">
            <v>25207100942</v>
          </cell>
          <cell r="C1217" t="str">
            <v>Trần</v>
          </cell>
          <cell r="D1217" t="str">
            <v>Thị Thành</v>
          </cell>
          <cell r="E1217" t="str">
            <v>Tâm</v>
          </cell>
          <cell r="F1217" t="str">
            <v>AGR/22 - 223312067</v>
          </cell>
          <cell r="G1217">
            <v>44767</v>
          </cell>
          <cell r="H1217">
            <v>4830000</v>
          </cell>
          <cell r="I1217" t="str">
            <v>Học Kỳ Hè - Năm Học 2021-2022</v>
          </cell>
        </row>
        <row r="1218">
          <cell r="A1218">
            <v>25207100675</v>
          </cell>
          <cell r="B1218" t="str">
            <v>25207100675</v>
          </cell>
          <cell r="C1218" t="str">
            <v>Nguyễn</v>
          </cell>
          <cell r="D1218" t="str">
            <v>Lan</v>
          </cell>
          <cell r="E1218" t="str">
            <v>Vy</v>
          </cell>
          <cell r="F1218" t="str">
            <v>AGR/22 - 223252397</v>
          </cell>
          <cell r="G1218">
            <v>44766</v>
          </cell>
          <cell r="H1218">
            <v>1380000</v>
          </cell>
          <cell r="I1218" t="str">
            <v>Học Kỳ Hè - Năm Học 2021-2022</v>
          </cell>
        </row>
        <row r="1219">
          <cell r="A1219">
            <v>25207101265</v>
          </cell>
          <cell r="B1219" t="str">
            <v>25207101265</v>
          </cell>
          <cell r="C1219" t="str">
            <v>Trần</v>
          </cell>
          <cell r="D1219" t="str">
            <v>Hà</v>
          </cell>
          <cell r="E1219" t="str">
            <v>Vi</v>
          </cell>
          <cell r="F1219" t="str">
            <v>AGR/22 - 223207227</v>
          </cell>
          <cell r="G1219">
            <v>44766</v>
          </cell>
          <cell r="H1219">
            <v>2070000</v>
          </cell>
          <cell r="I1219" t="str">
            <v>Học Kỳ Hè - Năm Học 2021-2022</v>
          </cell>
        </row>
        <row r="1220">
          <cell r="A1220">
            <v>25207107219</v>
          </cell>
          <cell r="B1220" t="str">
            <v>25207107219</v>
          </cell>
          <cell r="C1220" t="str">
            <v>Lương</v>
          </cell>
          <cell r="D1220" t="str">
            <v>Thị Nhật</v>
          </cell>
          <cell r="E1220" t="str">
            <v>Nguyên</v>
          </cell>
          <cell r="F1220" t="str">
            <v>DT/20E - 123915</v>
          </cell>
          <cell r="G1220">
            <v>44765.447993553236</v>
          </cell>
          <cell r="H1220">
            <v>4140000</v>
          </cell>
          <cell r="I1220" t="str">
            <v>Học Kỳ Hè - Năm Học 2021-2022</v>
          </cell>
        </row>
        <row r="1221">
          <cell r="A1221">
            <v>25207108950</v>
          </cell>
          <cell r="B1221" t="str">
            <v>25207108950</v>
          </cell>
          <cell r="C1221" t="str">
            <v>Nguyễn</v>
          </cell>
          <cell r="D1221" t="str">
            <v>Thị</v>
          </cell>
          <cell r="E1221" t="str">
            <v>Hạnh</v>
          </cell>
          <cell r="F1221" t="str">
            <v>DT/20E - 123912</v>
          </cell>
          <cell r="G1221">
            <v>44765.439275231482</v>
          </cell>
          <cell r="H1221">
            <v>2070000</v>
          </cell>
          <cell r="I1221" t="str">
            <v>Học Kỳ Hè - Năm Học 2021-2022</v>
          </cell>
        </row>
        <row r="1222">
          <cell r="A1222">
            <v>25207100970</v>
          </cell>
          <cell r="B1222" t="str">
            <v>25207100970</v>
          </cell>
          <cell r="C1222" t="str">
            <v>Nguyễn</v>
          </cell>
          <cell r="D1222" t="str">
            <v>Thị</v>
          </cell>
          <cell r="E1222" t="str">
            <v>Uyên</v>
          </cell>
          <cell r="F1222" t="str">
            <v>DT/20E - 123908</v>
          </cell>
          <cell r="G1222">
            <v>44765.430824074072</v>
          </cell>
          <cell r="H1222">
            <v>6210000</v>
          </cell>
          <cell r="I1222" t="str">
            <v>Học Kỳ Hè - Năm Học 2021-2022</v>
          </cell>
        </row>
        <row r="1223">
          <cell r="A1223">
            <v>25207115837</v>
          </cell>
          <cell r="B1223" t="str">
            <v>25207115837</v>
          </cell>
          <cell r="C1223" t="str">
            <v>Trần</v>
          </cell>
          <cell r="D1223" t="str">
            <v>Thị Bảo</v>
          </cell>
          <cell r="E1223" t="str">
            <v>Hiếu</v>
          </cell>
          <cell r="F1223" t="str">
            <v>DT/20E - 123889</v>
          </cell>
          <cell r="G1223">
            <v>44765.375042442131</v>
          </cell>
          <cell r="H1223">
            <v>5520000</v>
          </cell>
          <cell r="I1223" t="str">
            <v>Học Kỳ Hè - Năm Học 2021-2022</v>
          </cell>
        </row>
        <row r="1224">
          <cell r="A1224">
            <v>25207116376</v>
          </cell>
          <cell r="B1224" t="str">
            <v>25207116376</v>
          </cell>
          <cell r="C1224" t="str">
            <v>Nguyễn</v>
          </cell>
          <cell r="D1224" t="str">
            <v>Thị Thu</v>
          </cell>
          <cell r="E1224" t="str">
            <v>Hằng</v>
          </cell>
          <cell r="F1224" t="str">
            <v>DT/20E - 123888</v>
          </cell>
          <cell r="G1224">
            <v>44765.374331215273</v>
          </cell>
          <cell r="H1224">
            <v>4140000</v>
          </cell>
          <cell r="I1224" t="str">
            <v>Học Kỳ Hè - Năm Học 2021-2022</v>
          </cell>
        </row>
        <row r="1225">
          <cell r="A1225">
            <v>25207108635</v>
          </cell>
          <cell r="B1225" t="str">
            <v>25207108635</v>
          </cell>
          <cell r="C1225" t="str">
            <v>Đặng</v>
          </cell>
          <cell r="D1225" t="str">
            <v>Thị Bích</v>
          </cell>
          <cell r="E1225" t="str">
            <v>Ni</v>
          </cell>
          <cell r="F1225" t="str">
            <v>AGR/22 - 222936421</v>
          </cell>
          <cell r="G1225">
            <v>44765</v>
          </cell>
          <cell r="H1225">
            <v>5520000</v>
          </cell>
          <cell r="I1225" t="str">
            <v>Học Kỳ Hè - Năm Học 2021-2022</v>
          </cell>
        </row>
        <row r="1226">
          <cell r="A1226">
            <v>25207211837</v>
          </cell>
          <cell r="B1226" t="str">
            <v>25207211837</v>
          </cell>
          <cell r="C1226" t="str">
            <v>Nguyễn</v>
          </cell>
          <cell r="D1226" t="str">
            <v>Thị</v>
          </cell>
          <cell r="E1226" t="str">
            <v>Hoài</v>
          </cell>
          <cell r="F1226" t="str">
            <v>AGR/22 - 222936129</v>
          </cell>
          <cell r="G1226">
            <v>44765</v>
          </cell>
          <cell r="H1226">
            <v>6210000</v>
          </cell>
          <cell r="I1226" t="str">
            <v>Học Kỳ Hè - Năm Học 2021-2022</v>
          </cell>
        </row>
        <row r="1227">
          <cell r="A1227">
            <v>25207102717</v>
          </cell>
          <cell r="B1227" t="str">
            <v>25207102717</v>
          </cell>
          <cell r="C1227" t="str">
            <v>Trần</v>
          </cell>
          <cell r="D1227" t="str">
            <v>Thị Mỵ</v>
          </cell>
          <cell r="E1227" t="str">
            <v>Châu</v>
          </cell>
          <cell r="F1227" t="str">
            <v>AGR/22 - 222931669</v>
          </cell>
          <cell r="G1227">
            <v>44765</v>
          </cell>
          <cell r="H1227">
            <v>5520000</v>
          </cell>
          <cell r="I1227" t="str">
            <v>Học Kỳ Hè - Năm Học 2021-2022</v>
          </cell>
        </row>
        <row r="1228">
          <cell r="A1228">
            <v>25207107042</v>
          </cell>
          <cell r="B1228" t="str">
            <v>25207107042</v>
          </cell>
          <cell r="C1228" t="str">
            <v>Nguyễn</v>
          </cell>
          <cell r="D1228" t="str">
            <v>Thị Triều</v>
          </cell>
          <cell r="E1228" t="str">
            <v>Mến</v>
          </cell>
          <cell r="F1228" t="str">
            <v>TS/21E - 2806425</v>
          </cell>
          <cell r="G1228">
            <v>44764.659971412038</v>
          </cell>
          <cell r="H1228">
            <v>5520000</v>
          </cell>
          <cell r="I1228" t="str">
            <v>Học Kỳ Hè - Năm Học 2021-2022</v>
          </cell>
        </row>
        <row r="1229">
          <cell r="A1229">
            <v>25207100438</v>
          </cell>
          <cell r="B1229" t="str">
            <v>25207100438</v>
          </cell>
          <cell r="C1229" t="str">
            <v>Nguyễn</v>
          </cell>
          <cell r="D1229" t="str">
            <v>Thị Kim</v>
          </cell>
          <cell r="E1229" t="str">
            <v>Nhi</v>
          </cell>
          <cell r="F1229" t="str">
            <v>TS/21E - 2806423</v>
          </cell>
          <cell r="G1229">
            <v>44764.659449884261</v>
          </cell>
          <cell r="H1229">
            <v>4830000</v>
          </cell>
          <cell r="I1229" t="str">
            <v>Học Kỳ Hè - Năm Học 2021-2022</v>
          </cell>
        </row>
        <row r="1230">
          <cell r="A1230">
            <v>25203117585</v>
          </cell>
          <cell r="B1230" t="str">
            <v>25203117585</v>
          </cell>
          <cell r="C1230" t="str">
            <v>Đoàn</v>
          </cell>
          <cell r="D1230" t="str">
            <v>Thị Thanh</v>
          </cell>
          <cell r="E1230" t="str">
            <v>Xuân</v>
          </cell>
          <cell r="F1230" t="str">
            <v>DT/20E - 123850</v>
          </cell>
          <cell r="G1230">
            <v>44764.651422650459</v>
          </cell>
          <cell r="H1230">
            <v>6900000</v>
          </cell>
          <cell r="I1230" t="str">
            <v>Học Kỳ Hè - Năm Học 2021-2022</v>
          </cell>
        </row>
        <row r="1231">
          <cell r="A1231">
            <v>25207100963</v>
          </cell>
          <cell r="B1231" t="str">
            <v>25207100963</v>
          </cell>
          <cell r="C1231" t="str">
            <v>Dương</v>
          </cell>
          <cell r="D1231" t="str">
            <v>Nguyễn Hoàng</v>
          </cell>
          <cell r="E1231" t="str">
            <v>Hà</v>
          </cell>
          <cell r="F1231" t="str">
            <v>DT/20E - 123849</v>
          </cell>
          <cell r="G1231">
            <v>44764.650235879628</v>
          </cell>
          <cell r="H1231">
            <v>6900000</v>
          </cell>
          <cell r="I1231" t="str">
            <v>Học Kỳ Hè - Năm Học 2021-2022</v>
          </cell>
        </row>
        <row r="1232">
          <cell r="A1232">
            <v>25207104617</v>
          </cell>
          <cell r="B1232" t="str">
            <v>25207104617</v>
          </cell>
          <cell r="C1232" t="str">
            <v>Phan</v>
          </cell>
          <cell r="D1232" t="str">
            <v>Thị Kim</v>
          </cell>
          <cell r="E1232" t="str">
            <v>Ngân</v>
          </cell>
          <cell r="F1232" t="str">
            <v>TS/21E - 2806388</v>
          </cell>
          <cell r="G1232">
            <v>44764.623261805551</v>
          </cell>
          <cell r="H1232">
            <v>3450000</v>
          </cell>
          <cell r="I1232" t="str">
            <v>Học Kỳ Hè - Năm Học 2021-2022</v>
          </cell>
        </row>
        <row r="1233">
          <cell r="A1233">
            <v>25217105432</v>
          </cell>
          <cell r="B1233" t="str">
            <v>25217105432</v>
          </cell>
          <cell r="C1233" t="str">
            <v>Đặng</v>
          </cell>
          <cell r="D1233" t="str">
            <v>Công</v>
          </cell>
          <cell r="E1233" t="str">
            <v>Dũng</v>
          </cell>
          <cell r="F1233" t="str">
            <v>TS/21E - 2806367</v>
          </cell>
          <cell r="G1233">
            <v>44764.579286307868</v>
          </cell>
          <cell r="H1233">
            <v>5520000</v>
          </cell>
          <cell r="I1233" t="str">
            <v>Học Kỳ Hè - Năm Học 2021-2022</v>
          </cell>
        </row>
        <row r="1234">
          <cell r="A1234">
            <v>25207104967</v>
          </cell>
          <cell r="B1234" t="str">
            <v>25207104967</v>
          </cell>
          <cell r="C1234" t="str">
            <v>Nguyễn</v>
          </cell>
          <cell r="D1234" t="str">
            <v>Thị Mỹ</v>
          </cell>
          <cell r="E1234" t="str">
            <v>Trinh</v>
          </cell>
          <cell r="F1234" t="str">
            <v>TS/21E - 2806362</v>
          </cell>
          <cell r="G1234">
            <v>44764.575809953705</v>
          </cell>
          <cell r="H1234">
            <v>6900000</v>
          </cell>
          <cell r="I1234" t="str">
            <v>Học Kỳ Hè - Năm Học 2021-2022</v>
          </cell>
        </row>
        <row r="1235">
          <cell r="A1235">
            <v>25217116289</v>
          </cell>
          <cell r="B1235" t="str">
            <v>25217116289</v>
          </cell>
          <cell r="C1235" t="str">
            <v>Nguyễn</v>
          </cell>
          <cell r="D1235" t="str">
            <v>Thanh</v>
          </cell>
          <cell r="E1235" t="str">
            <v>Phương</v>
          </cell>
          <cell r="F1235" t="str">
            <v>TS/21E - 2806352</v>
          </cell>
          <cell r="G1235">
            <v>44764.439585682871</v>
          </cell>
          <cell r="H1235">
            <v>2760000</v>
          </cell>
          <cell r="I1235" t="str">
            <v>Học Kỳ Hè - Năm Học 2021-2022</v>
          </cell>
        </row>
        <row r="1236">
          <cell r="A1236">
            <v>25217109048</v>
          </cell>
          <cell r="B1236" t="str">
            <v>25217109048</v>
          </cell>
          <cell r="C1236" t="str">
            <v>Phạm</v>
          </cell>
          <cell r="D1236" t="str">
            <v>Văn</v>
          </cell>
          <cell r="E1236" t="str">
            <v>Nhật</v>
          </cell>
          <cell r="F1236" t="str">
            <v>DT/20E - 123804</v>
          </cell>
          <cell r="G1236">
            <v>44764.431466932867</v>
          </cell>
          <cell r="H1236">
            <v>6210000</v>
          </cell>
          <cell r="I1236" t="str">
            <v>Học Kỳ Hè - Năm Học 2021-2022</v>
          </cell>
        </row>
        <row r="1237">
          <cell r="A1237">
            <v>25217109587</v>
          </cell>
          <cell r="B1237" t="str">
            <v>25217109587</v>
          </cell>
          <cell r="C1237" t="str">
            <v>Trần</v>
          </cell>
          <cell r="D1237" t="str">
            <v>Quang</v>
          </cell>
          <cell r="E1237" t="str">
            <v>Khoa</v>
          </cell>
          <cell r="F1237" t="str">
            <v>DT/20E - 123785</v>
          </cell>
          <cell r="G1237">
            <v>44764.40208472222</v>
          </cell>
          <cell r="H1237">
            <v>4140000</v>
          </cell>
          <cell r="I1237" t="str">
            <v>Học Kỳ Hè - Năm Học 2021-2022</v>
          </cell>
        </row>
        <row r="1238">
          <cell r="A1238">
            <v>25207211029</v>
          </cell>
          <cell r="B1238" t="str">
            <v>25207211029</v>
          </cell>
          <cell r="C1238" t="str">
            <v>Phạm</v>
          </cell>
          <cell r="D1238" t="str">
            <v>Thị Ngọc</v>
          </cell>
          <cell r="E1238" t="str">
            <v>Diệp</v>
          </cell>
          <cell r="F1238" t="str">
            <v>AGR/22 - 222830198</v>
          </cell>
          <cell r="G1238">
            <v>44764</v>
          </cell>
          <cell r="H1238">
            <v>7590000</v>
          </cell>
          <cell r="I1238" t="str">
            <v>Học Kỳ Hè - Năm Học 2021-2022</v>
          </cell>
        </row>
        <row r="1239">
          <cell r="A1239">
            <v>25202715803</v>
          </cell>
          <cell r="B1239" t="str">
            <v>25202715803</v>
          </cell>
          <cell r="C1239" t="str">
            <v>Vũ</v>
          </cell>
          <cell r="D1239" t="str">
            <v>Thị Mỹ</v>
          </cell>
          <cell r="E1239" t="str">
            <v>Duyên</v>
          </cell>
          <cell r="F1239" t="str">
            <v>DT/20E - 123759</v>
          </cell>
          <cell r="G1239">
            <v>44763.677235451389</v>
          </cell>
          <cell r="H1239">
            <v>5520000</v>
          </cell>
          <cell r="I1239" t="str">
            <v>Học Kỳ Hè - Năm Học 2021-2022</v>
          </cell>
        </row>
        <row r="1240">
          <cell r="A1240">
            <v>25217204415</v>
          </cell>
          <cell r="B1240" t="str">
            <v>25217204415</v>
          </cell>
          <cell r="C1240" t="str">
            <v>Lê</v>
          </cell>
          <cell r="D1240" t="str">
            <v>Thanh</v>
          </cell>
          <cell r="E1240" t="str">
            <v>An</v>
          </cell>
          <cell r="F1240" t="str">
            <v>DT/20E - 123752</v>
          </cell>
          <cell r="G1240">
            <v>44763.660719328705</v>
          </cell>
          <cell r="H1240">
            <v>4830000</v>
          </cell>
          <cell r="I1240" t="str">
            <v>Học Kỳ Hè - Năm Học 2021-2022</v>
          </cell>
        </row>
        <row r="1241">
          <cell r="A1241">
            <v>25207100586</v>
          </cell>
          <cell r="B1241" t="str">
            <v>25207100586</v>
          </cell>
          <cell r="C1241" t="str">
            <v>Cái</v>
          </cell>
          <cell r="D1241" t="str">
            <v>Thị Thu</v>
          </cell>
          <cell r="E1241" t="str">
            <v>Hằng</v>
          </cell>
          <cell r="F1241" t="str">
            <v>DT/20E - 123751</v>
          </cell>
          <cell r="G1241">
            <v>44763.659673530092</v>
          </cell>
          <cell r="H1241">
            <v>5520000</v>
          </cell>
          <cell r="I1241" t="str">
            <v>Học Kỳ Hè - Năm Học 2021-2022</v>
          </cell>
        </row>
        <row r="1242">
          <cell r="A1242">
            <v>25207101111</v>
          </cell>
          <cell r="B1242" t="str">
            <v>25207101111</v>
          </cell>
          <cell r="C1242" t="str">
            <v>Bùi</v>
          </cell>
          <cell r="D1242" t="str">
            <v>Thị Kim</v>
          </cell>
          <cell r="E1242" t="str">
            <v>Yến</v>
          </cell>
          <cell r="F1242" t="str">
            <v>DT/20E - 123745</v>
          </cell>
          <cell r="G1242">
            <v>44763.63538457176</v>
          </cell>
          <cell r="H1242">
            <v>4830000</v>
          </cell>
          <cell r="I1242" t="str">
            <v>Học Kỳ Hè - Năm Học 2021-2022</v>
          </cell>
        </row>
        <row r="1243">
          <cell r="A1243">
            <v>25207214257</v>
          </cell>
          <cell r="B1243" t="str">
            <v>25207214257</v>
          </cell>
          <cell r="C1243" t="str">
            <v>Nguyễn</v>
          </cell>
          <cell r="D1243" t="str">
            <v>Thị Thanh</v>
          </cell>
          <cell r="E1243" t="str">
            <v>Thảo</v>
          </cell>
          <cell r="F1243" t="str">
            <v>DT/20E - 123726</v>
          </cell>
          <cell r="G1243">
            <v>44763.433363541662</v>
          </cell>
          <cell r="H1243">
            <v>6210000</v>
          </cell>
          <cell r="I1243" t="str">
            <v>Học Kỳ Hè - Năm Học 2021-2022</v>
          </cell>
        </row>
        <row r="1244">
          <cell r="A1244">
            <v>25207107477</v>
          </cell>
          <cell r="B1244" t="str">
            <v>25207107477</v>
          </cell>
          <cell r="C1244" t="str">
            <v>Phạm</v>
          </cell>
          <cell r="D1244" t="str">
            <v>Uyên</v>
          </cell>
          <cell r="E1244" t="str">
            <v>Phương</v>
          </cell>
          <cell r="F1244" t="str">
            <v>DT/20E - 123725</v>
          </cell>
          <cell r="G1244">
            <v>44763.429235219905</v>
          </cell>
          <cell r="H1244">
            <v>5520000</v>
          </cell>
          <cell r="I1244" t="str">
            <v>Học Kỳ Hè - Năm Học 2021-2022</v>
          </cell>
        </row>
        <row r="1245">
          <cell r="A1245">
            <v>25207105104</v>
          </cell>
          <cell r="B1245" t="str">
            <v>25207105104</v>
          </cell>
          <cell r="C1245" t="str">
            <v>Nguyễn</v>
          </cell>
          <cell r="D1245" t="str">
            <v>Thị Ngân</v>
          </cell>
          <cell r="E1245" t="str">
            <v>Thanh</v>
          </cell>
          <cell r="F1245" t="str">
            <v>DT/20E - 123717</v>
          </cell>
          <cell r="G1245">
            <v>44763.401669363426</v>
          </cell>
          <cell r="H1245">
            <v>6900000</v>
          </cell>
          <cell r="I1245" t="str">
            <v>Học Kỳ Hè - Năm Học 2021-2022</v>
          </cell>
        </row>
        <row r="1246">
          <cell r="A1246">
            <v>25207102517</v>
          </cell>
          <cell r="B1246" t="str">
            <v>25207102517</v>
          </cell>
          <cell r="C1246" t="str">
            <v>Nguyễn</v>
          </cell>
          <cell r="D1246" t="str">
            <v>Thị</v>
          </cell>
          <cell r="E1246" t="str">
            <v>Tâm</v>
          </cell>
          <cell r="F1246" t="str">
            <v>TS/21E - 19007503</v>
          </cell>
          <cell r="G1246">
            <v>44763.396041284723</v>
          </cell>
          <cell r="H1246">
            <v>5520000</v>
          </cell>
          <cell r="I1246" t="str">
            <v>Học Kỳ Hè - Năm Học 2021-2022</v>
          </cell>
        </row>
        <row r="1247">
          <cell r="A1247">
            <v>25207104463</v>
          </cell>
          <cell r="B1247" t="str">
            <v>25207104463</v>
          </cell>
          <cell r="C1247" t="str">
            <v>Nguyễn</v>
          </cell>
          <cell r="D1247" t="str">
            <v>Hồ Kim</v>
          </cell>
          <cell r="E1247" t="str">
            <v>Nhung</v>
          </cell>
          <cell r="F1247" t="str">
            <v>DT/20E - 123710</v>
          </cell>
          <cell r="G1247">
            <v>44763.382096562498</v>
          </cell>
          <cell r="H1247">
            <v>5520000</v>
          </cell>
          <cell r="I1247" t="str">
            <v>Học Kỳ Hè - Năm Học 2021-2022</v>
          </cell>
        </row>
        <row r="1248">
          <cell r="A1248">
            <v>25217109271</v>
          </cell>
          <cell r="B1248" t="str">
            <v>25217109271</v>
          </cell>
          <cell r="C1248" t="str">
            <v>Nguyễn</v>
          </cell>
          <cell r="D1248" t="str">
            <v>Đỗ Trọng</v>
          </cell>
          <cell r="E1248" t="str">
            <v>Nhân</v>
          </cell>
          <cell r="F1248" t="str">
            <v>TS/21E - 19007487</v>
          </cell>
          <cell r="G1248">
            <v>44763.362130092588</v>
          </cell>
          <cell r="H1248">
            <v>4140000</v>
          </cell>
          <cell r="I1248" t="str">
            <v>Học Kỳ Hè - Năm Học 2021-2022</v>
          </cell>
        </row>
        <row r="1249">
          <cell r="A1249">
            <v>25207101263</v>
          </cell>
          <cell r="B1249" t="str">
            <v>25207101263</v>
          </cell>
          <cell r="C1249" t="str">
            <v>Nguyễn</v>
          </cell>
          <cell r="D1249" t="str">
            <v>Hoàng Thanh</v>
          </cell>
          <cell r="E1249" t="str">
            <v>Phương</v>
          </cell>
          <cell r="F1249" t="str">
            <v>AGR/22 - 222275547</v>
          </cell>
          <cell r="G1249">
            <v>44763</v>
          </cell>
          <cell r="H1249">
            <v>2760000</v>
          </cell>
          <cell r="I1249" t="str">
            <v>Học Kỳ Hè - Năm Học 2021-2022</v>
          </cell>
        </row>
        <row r="1250">
          <cell r="A1250">
            <v>25207117344</v>
          </cell>
          <cell r="B1250" t="str">
            <v>25207117344</v>
          </cell>
          <cell r="C1250" t="str">
            <v>Nguyễn</v>
          </cell>
          <cell r="D1250" t="str">
            <v>Thị Thu</v>
          </cell>
          <cell r="E1250" t="str">
            <v>Phương</v>
          </cell>
          <cell r="F1250" t="str">
            <v>DT/20E - 123689</v>
          </cell>
          <cell r="G1250">
            <v>44762.682119479163</v>
          </cell>
          <cell r="H1250">
            <v>5520000</v>
          </cell>
          <cell r="I1250" t="str">
            <v>Học Kỳ Hè - Năm Học 2021-2022</v>
          </cell>
        </row>
        <row r="1251">
          <cell r="A1251">
            <v>25202108566</v>
          </cell>
          <cell r="B1251" t="str">
            <v>25202108566</v>
          </cell>
          <cell r="C1251" t="str">
            <v>Lê</v>
          </cell>
          <cell r="D1251" t="str">
            <v>Thị Thu</v>
          </cell>
          <cell r="E1251" t="str">
            <v>Thảo</v>
          </cell>
          <cell r="F1251" t="str">
            <v>DT/20E - 123688</v>
          </cell>
          <cell r="G1251">
            <v>44762.681837534721</v>
          </cell>
          <cell r="H1251">
            <v>5520000</v>
          </cell>
          <cell r="I1251" t="str">
            <v>Học Kỳ Hè - Năm Học 2021-2022</v>
          </cell>
        </row>
        <row r="1252">
          <cell r="A1252">
            <v>25207100532</v>
          </cell>
          <cell r="B1252" t="str">
            <v>25207100532</v>
          </cell>
          <cell r="C1252" t="str">
            <v>Châu</v>
          </cell>
          <cell r="D1252" t="str">
            <v>Thị Như</v>
          </cell>
          <cell r="E1252" t="str">
            <v>Nguyệt</v>
          </cell>
          <cell r="F1252" t="str">
            <v>DT/20E - 123682</v>
          </cell>
          <cell r="G1252">
            <v>44762.624259872682</v>
          </cell>
          <cell r="H1252">
            <v>4140000</v>
          </cell>
          <cell r="I1252" t="str">
            <v>Học Kỳ Hè - Năm Học 2021-2022</v>
          </cell>
        </row>
        <row r="1253">
          <cell r="A1253">
            <v>25207108703</v>
          </cell>
          <cell r="B1253" t="str">
            <v>25207108703</v>
          </cell>
          <cell r="C1253" t="str">
            <v>Lương</v>
          </cell>
          <cell r="D1253" t="str">
            <v>Thị Ngọc</v>
          </cell>
          <cell r="E1253" t="str">
            <v>Ly</v>
          </cell>
          <cell r="F1253" t="str">
            <v>TS/21E - 2806332</v>
          </cell>
          <cell r="G1253">
            <v>44762.463114502316</v>
          </cell>
          <cell r="H1253">
            <v>5520000</v>
          </cell>
          <cell r="I1253" t="str">
            <v>Học Kỳ Hè - Năm Học 2021-2022</v>
          </cell>
        </row>
        <row r="1254">
          <cell r="A1254">
            <v>24207104270</v>
          </cell>
          <cell r="B1254" t="str">
            <v>24207104270</v>
          </cell>
          <cell r="C1254" t="str">
            <v>Huỳnh</v>
          </cell>
          <cell r="D1254" t="str">
            <v>Ngọc</v>
          </cell>
          <cell r="E1254" t="str">
            <v>Ánh</v>
          </cell>
          <cell r="F1254" t="str">
            <v>TS/21E - 19007437</v>
          </cell>
          <cell r="G1254">
            <v>44762.431481400461</v>
          </cell>
          <cell r="H1254">
            <v>8280000</v>
          </cell>
          <cell r="I1254" t="str">
            <v>Học Kỳ Hè - Năm Học 2021-2022</v>
          </cell>
        </row>
        <row r="1255">
          <cell r="A1255">
            <v>25203307071</v>
          </cell>
          <cell r="B1255" t="str">
            <v>25203307071</v>
          </cell>
          <cell r="C1255" t="str">
            <v>Tô</v>
          </cell>
          <cell r="D1255" t="str">
            <v>Thị Kim</v>
          </cell>
          <cell r="E1255" t="str">
            <v>Phương</v>
          </cell>
          <cell r="F1255" t="str">
            <v>TS/21E - 19007428</v>
          </cell>
          <cell r="G1255">
            <v>44762.43022519676</v>
          </cell>
          <cell r="H1255">
            <v>3450000</v>
          </cell>
          <cell r="I1255" t="str">
            <v>Học Kỳ Hè - Năm Học 2021-2022</v>
          </cell>
        </row>
        <row r="1256">
          <cell r="A1256">
            <v>25207107424</v>
          </cell>
          <cell r="B1256" t="str">
            <v>25207107424</v>
          </cell>
          <cell r="C1256" t="str">
            <v>Phạm</v>
          </cell>
          <cell r="D1256" t="str">
            <v>Thị Thu</v>
          </cell>
          <cell r="E1256" t="str">
            <v>Hường</v>
          </cell>
          <cell r="F1256" t="str">
            <v>DT/20E - 123670</v>
          </cell>
          <cell r="G1256">
            <v>44762.428993981477</v>
          </cell>
          <cell r="H1256">
            <v>4140000</v>
          </cell>
          <cell r="I1256" t="str">
            <v>Học Kỳ Hè - Năm Học 2021-2022</v>
          </cell>
        </row>
        <row r="1257">
          <cell r="A1257">
            <v>25207115797</v>
          </cell>
          <cell r="B1257" t="str">
            <v>25207115797</v>
          </cell>
          <cell r="C1257" t="str">
            <v>Huỳnh</v>
          </cell>
          <cell r="D1257" t="str">
            <v>Đặng Anh</v>
          </cell>
          <cell r="E1257" t="str">
            <v>Thư</v>
          </cell>
          <cell r="F1257" t="str">
            <v>DT/20E - 123660</v>
          </cell>
          <cell r="G1257">
            <v>44762.404392476848</v>
          </cell>
          <cell r="H1257">
            <v>2070000</v>
          </cell>
          <cell r="I1257" t="str">
            <v>Học Kỳ Hè - Năm Học 2021-2022</v>
          </cell>
        </row>
        <row r="1258">
          <cell r="A1258">
            <v>25207212426</v>
          </cell>
          <cell r="B1258" t="str">
            <v>25207212426</v>
          </cell>
          <cell r="C1258" t="str">
            <v>Hoàng</v>
          </cell>
          <cell r="D1258" t="str">
            <v>Ngọc Khánh</v>
          </cell>
          <cell r="E1258" t="str">
            <v>Linh</v>
          </cell>
          <cell r="F1258" t="str">
            <v>DT/20E - 123659</v>
          </cell>
          <cell r="G1258">
            <v>44762.403108483792</v>
          </cell>
          <cell r="H1258">
            <v>2070000</v>
          </cell>
          <cell r="I1258" t="str">
            <v>Học Kỳ Hè - Năm Học 2021-2022</v>
          </cell>
        </row>
        <row r="1259">
          <cell r="A1259">
            <v>25207109459</v>
          </cell>
          <cell r="B1259" t="str">
            <v>25207109459</v>
          </cell>
          <cell r="C1259" t="str">
            <v>Đặng</v>
          </cell>
          <cell r="D1259" t="str">
            <v>Thị Kim</v>
          </cell>
          <cell r="E1259" t="str">
            <v>Ngọc</v>
          </cell>
          <cell r="F1259" t="str">
            <v>DT/20E - 123652</v>
          </cell>
          <cell r="G1259">
            <v>44762.386710682869</v>
          </cell>
          <cell r="H1259">
            <v>4830000</v>
          </cell>
          <cell r="I1259" t="str">
            <v>Học Kỳ Hè - Năm Học 2021-2022</v>
          </cell>
        </row>
        <row r="1260">
          <cell r="A1260">
            <v>25207116034</v>
          </cell>
          <cell r="B1260" t="str">
            <v>25207116034</v>
          </cell>
          <cell r="C1260" t="str">
            <v>Nguyễn</v>
          </cell>
          <cell r="D1260" t="str">
            <v>Thị Tố</v>
          </cell>
          <cell r="E1260" t="str">
            <v>Trinh</v>
          </cell>
          <cell r="F1260" t="str">
            <v>DT/20E - 123651</v>
          </cell>
          <cell r="G1260">
            <v>44762.386557789352</v>
          </cell>
          <cell r="H1260">
            <v>4830000</v>
          </cell>
          <cell r="I1260" t="str">
            <v>Học Kỳ Hè - Năm Học 2021-2022</v>
          </cell>
        </row>
        <row r="1261">
          <cell r="A1261">
            <v>25207103313</v>
          </cell>
          <cell r="B1261" t="str">
            <v>25207103313</v>
          </cell>
          <cell r="C1261" t="str">
            <v>Đỗ</v>
          </cell>
          <cell r="D1261" t="str">
            <v>Thị Phương</v>
          </cell>
          <cell r="E1261" t="str">
            <v>Linh</v>
          </cell>
          <cell r="F1261" t="str">
            <v>DT/20E - 123639</v>
          </cell>
          <cell r="G1261">
            <v>44762.352888159723</v>
          </cell>
          <cell r="H1261">
            <v>6900000</v>
          </cell>
          <cell r="I1261" t="str">
            <v>Học Kỳ Hè - Năm Học 2021-2022</v>
          </cell>
        </row>
        <row r="1262">
          <cell r="A1262">
            <v>25207103472</v>
          </cell>
          <cell r="B1262" t="str">
            <v>25207103472</v>
          </cell>
          <cell r="C1262" t="str">
            <v>Nguyễn</v>
          </cell>
          <cell r="D1262" t="str">
            <v>Thùy</v>
          </cell>
          <cell r="E1262" t="str">
            <v>Linh</v>
          </cell>
          <cell r="F1262" t="str">
            <v>DT/20E - 123638</v>
          </cell>
          <cell r="G1262">
            <v>44762.352414895831</v>
          </cell>
          <cell r="H1262">
            <v>6900000</v>
          </cell>
          <cell r="I1262" t="str">
            <v>Học Kỳ Hè - Năm Học 2021-2022</v>
          </cell>
        </row>
        <row r="1263">
          <cell r="A1263">
            <v>25217105580</v>
          </cell>
          <cell r="B1263" t="str">
            <v>25217105580</v>
          </cell>
          <cell r="C1263" t="str">
            <v>Nguyễn</v>
          </cell>
          <cell r="D1263" t="str">
            <v>Lê Chí</v>
          </cell>
          <cell r="E1263" t="str">
            <v>Trung</v>
          </cell>
          <cell r="F1263" t="str">
            <v>DT/20E - 123636</v>
          </cell>
          <cell r="G1263">
            <v>44762.320778356479</v>
          </cell>
          <cell r="H1263">
            <v>6210000</v>
          </cell>
          <cell r="I1263" t="str">
            <v>Học Kỳ Hè - Năm Học 2021-2022</v>
          </cell>
        </row>
        <row r="1264">
          <cell r="A1264">
            <v>25207100832</v>
          </cell>
          <cell r="B1264" t="str">
            <v>25207100832</v>
          </cell>
          <cell r="C1264" t="str">
            <v>Đinh</v>
          </cell>
          <cell r="D1264" t="str">
            <v>Thị</v>
          </cell>
          <cell r="E1264" t="str">
            <v>Mai</v>
          </cell>
          <cell r="F1264" t="str">
            <v>DT/20E - 123633</v>
          </cell>
          <cell r="G1264">
            <v>44761.688814780093</v>
          </cell>
          <cell r="H1264">
            <v>5520000</v>
          </cell>
          <cell r="I1264" t="str">
            <v>Học Kỳ Hè - Năm Học 2021-2022</v>
          </cell>
        </row>
        <row r="1265">
          <cell r="A1265">
            <v>25207103897</v>
          </cell>
          <cell r="B1265" t="str">
            <v>25207103897</v>
          </cell>
          <cell r="C1265" t="str">
            <v>Nguyễn</v>
          </cell>
          <cell r="D1265" t="str">
            <v>Lê Kim</v>
          </cell>
          <cell r="E1265" t="str">
            <v>Thoa</v>
          </cell>
          <cell r="F1265" t="str">
            <v>DT/20E - 123629</v>
          </cell>
          <cell r="G1265">
            <v>44761.682219479168</v>
          </cell>
          <cell r="H1265">
            <v>6900000</v>
          </cell>
          <cell r="I1265" t="str">
            <v>Học Kỳ Hè - Năm Học 2021-2022</v>
          </cell>
        </row>
        <row r="1266">
          <cell r="A1266">
            <v>25207212147</v>
          </cell>
          <cell r="B1266" t="str">
            <v>25207212147</v>
          </cell>
          <cell r="C1266" t="str">
            <v>Nguyễn</v>
          </cell>
          <cell r="D1266" t="str">
            <v>Thị Diễm</v>
          </cell>
          <cell r="E1266" t="str">
            <v>Hương</v>
          </cell>
          <cell r="F1266" t="str">
            <v>TS/21E - 19007385</v>
          </cell>
          <cell r="G1266">
            <v>44761.384076469905</v>
          </cell>
          <cell r="H1266">
            <v>5520000</v>
          </cell>
          <cell r="I1266" t="str">
            <v>Học Kỳ Hè - Năm Học 2021-2022</v>
          </cell>
        </row>
        <row r="1267">
          <cell r="A1267">
            <v>25217200348</v>
          </cell>
          <cell r="B1267" t="str">
            <v>25217200348</v>
          </cell>
          <cell r="C1267" t="str">
            <v>Võ</v>
          </cell>
          <cell r="D1267" t="str">
            <v>Thế</v>
          </cell>
          <cell r="E1267" t="str">
            <v>Công</v>
          </cell>
          <cell r="F1267" t="str">
            <v>TS/21E - 19007353</v>
          </cell>
          <cell r="G1267">
            <v>44761.379761655087</v>
          </cell>
          <cell r="H1267">
            <v>1380000</v>
          </cell>
          <cell r="I1267" t="str">
            <v>Học Kỳ Hè - Năm Học 2021-2022</v>
          </cell>
        </row>
        <row r="1268">
          <cell r="A1268">
            <v>25217109927</v>
          </cell>
          <cell r="B1268" t="str">
            <v>25217109927</v>
          </cell>
          <cell r="C1268" t="str">
            <v>Hoàng</v>
          </cell>
          <cell r="D1268" t="str">
            <v>Hiệp</v>
          </cell>
          <cell r="E1268" t="str">
            <v>Lực</v>
          </cell>
          <cell r="F1268" t="str">
            <v>TS/21E - 19007339</v>
          </cell>
          <cell r="G1268">
            <v>44761.378180173611</v>
          </cell>
          <cell r="H1268">
            <v>7590000</v>
          </cell>
          <cell r="I1268" t="str">
            <v>Học Kỳ Hè - Năm Học 2021-2022</v>
          </cell>
        </row>
        <row r="1269">
          <cell r="A1269">
            <v>24207100006</v>
          </cell>
          <cell r="B1269" t="str">
            <v>24207100006</v>
          </cell>
          <cell r="C1269" t="str">
            <v>Nguyễn</v>
          </cell>
          <cell r="D1269" t="str">
            <v>Quỳnh</v>
          </cell>
          <cell r="E1269" t="str">
            <v>Yến</v>
          </cell>
          <cell r="F1269" t="str">
            <v>TS/21E - 19007330</v>
          </cell>
          <cell r="G1269">
            <v>44761.376570567125</v>
          </cell>
          <cell r="H1269">
            <v>6210000</v>
          </cell>
          <cell r="I1269" t="str">
            <v>Học Kỳ Hè - Năm Học 2021-2022</v>
          </cell>
        </row>
        <row r="1270">
          <cell r="A1270">
            <v>25207117108</v>
          </cell>
          <cell r="B1270" t="str">
            <v>25207117108</v>
          </cell>
          <cell r="C1270" t="str">
            <v>Huỳnh</v>
          </cell>
          <cell r="D1270" t="str">
            <v>Thị</v>
          </cell>
          <cell r="E1270" t="str">
            <v>Duyên</v>
          </cell>
          <cell r="F1270" t="str">
            <v>TS/21E - 19007321</v>
          </cell>
          <cell r="G1270">
            <v>44761.375302002314</v>
          </cell>
          <cell r="H1270">
            <v>5520000</v>
          </cell>
          <cell r="I1270" t="str">
            <v>Học Kỳ Hè - Năm Học 2021-2022</v>
          </cell>
        </row>
        <row r="1271">
          <cell r="A1271">
            <v>25207116935</v>
          </cell>
          <cell r="B1271" t="str">
            <v>25207116935</v>
          </cell>
          <cell r="C1271" t="str">
            <v>Hoàng</v>
          </cell>
          <cell r="D1271" t="str">
            <v>Thị Thảo</v>
          </cell>
          <cell r="E1271" t="str">
            <v>Hạnh</v>
          </cell>
          <cell r="F1271" t="str">
            <v>AGR/22 - 221554442</v>
          </cell>
          <cell r="G1271">
            <v>44761</v>
          </cell>
          <cell r="H1271">
            <v>2070000</v>
          </cell>
          <cell r="I1271" t="str">
            <v>Học Kỳ Hè - Năm Học 2021-2022</v>
          </cell>
        </row>
        <row r="1272">
          <cell r="A1272">
            <v>25207108419</v>
          </cell>
          <cell r="B1272" t="str">
            <v>25207108419</v>
          </cell>
          <cell r="C1272" t="str">
            <v>Mai</v>
          </cell>
          <cell r="D1272" t="str">
            <v>Thị Phương</v>
          </cell>
          <cell r="E1272" t="str">
            <v>Thanh</v>
          </cell>
          <cell r="F1272" t="str">
            <v>DT/20E - 123559</v>
          </cell>
          <cell r="G1272">
            <v>44760.6310633912</v>
          </cell>
          <cell r="H1272">
            <v>5520000</v>
          </cell>
          <cell r="I1272" t="str">
            <v>Học Kỳ Hè - Năm Học 2021-2022</v>
          </cell>
        </row>
        <row r="1273">
          <cell r="A1273">
            <v>25207104132</v>
          </cell>
          <cell r="B1273" t="str">
            <v>25207104132</v>
          </cell>
          <cell r="C1273" t="str">
            <v>Nguyễn</v>
          </cell>
          <cell r="D1273" t="str">
            <v>Phan Đoan</v>
          </cell>
          <cell r="E1273" t="str">
            <v>Thục</v>
          </cell>
          <cell r="F1273" t="str">
            <v>TS/21E - 2806323</v>
          </cell>
          <cell r="G1273">
            <v>44760.622903784722</v>
          </cell>
          <cell r="H1273">
            <v>5520000</v>
          </cell>
          <cell r="I1273" t="str">
            <v>Học Kỳ Hè - Năm Học 2021-2022</v>
          </cell>
        </row>
        <row r="1274">
          <cell r="A1274">
            <v>25207215251</v>
          </cell>
          <cell r="B1274" t="str">
            <v>25207215251</v>
          </cell>
          <cell r="C1274" t="str">
            <v>Lê</v>
          </cell>
          <cell r="D1274" t="str">
            <v>Thị Mỹ</v>
          </cell>
          <cell r="E1274" t="str">
            <v>Tuyên</v>
          </cell>
          <cell r="F1274" t="str">
            <v>DT/20E - 123553</v>
          </cell>
          <cell r="G1274">
            <v>44760.603775428237</v>
          </cell>
          <cell r="H1274">
            <v>4140000</v>
          </cell>
          <cell r="I1274" t="str">
            <v>Học Kỳ Hè - Năm Học 2021-2022</v>
          </cell>
        </row>
        <row r="1275">
          <cell r="A1275">
            <v>25202703043</v>
          </cell>
          <cell r="B1275" t="str">
            <v>25202703043</v>
          </cell>
          <cell r="C1275" t="str">
            <v>Hoàng</v>
          </cell>
          <cell r="D1275" t="str">
            <v>Khánh</v>
          </cell>
          <cell r="E1275" t="str">
            <v>Linh</v>
          </cell>
          <cell r="F1275" t="str">
            <v>TS/21E - 2806314</v>
          </cell>
          <cell r="G1275">
            <v>44760.430055902776</v>
          </cell>
          <cell r="H1275">
            <v>7590000</v>
          </cell>
          <cell r="I1275" t="str">
            <v>Học Kỳ Hè - Năm Học 2021-2022</v>
          </cell>
        </row>
        <row r="1276">
          <cell r="A1276">
            <v>25217103827</v>
          </cell>
          <cell r="B1276" t="str">
            <v>25217103827</v>
          </cell>
          <cell r="C1276" t="str">
            <v>Nguyễn</v>
          </cell>
          <cell r="D1276" t="str">
            <v>Trần Hữu</v>
          </cell>
          <cell r="E1276" t="str">
            <v>Thọ</v>
          </cell>
          <cell r="F1276" t="str">
            <v>TS/21E - 19007301</v>
          </cell>
          <cell r="G1276">
            <v>44760.426959606477</v>
          </cell>
          <cell r="H1276">
            <v>7590000</v>
          </cell>
          <cell r="I1276" t="str">
            <v>Học Kỳ Hè - Năm Học 2021-2022</v>
          </cell>
        </row>
        <row r="1277">
          <cell r="A1277">
            <v>25207101233</v>
          </cell>
          <cell r="B1277" t="str">
            <v>25207101233</v>
          </cell>
          <cell r="C1277" t="str">
            <v>Trần</v>
          </cell>
          <cell r="D1277" t="str">
            <v>Lê</v>
          </cell>
          <cell r="E1277" t="str">
            <v>Na</v>
          </cell>
          <cell r="F1277" t="str">
            <v>TS/21E - 19007300</v>
          </cell>
          <cell r="G1277">
            <v>44760.426792245366</v>
          </cell>
          <cell r="H1277">
            <v>1380000</v>
          </cell>
          <cell r="I1277" t="str">
            <v>Học Kỳ Hè - Năm Học 2021-2022</v>
          </cell>
        </row>
        <row r="1278">
          <cell r="A1278">
            <v>25207103397</v>
          </cell>
          <cell r="B1278" t="str">
            <v>25207103397</v>
          </cell>
          <cell r="C1278" t="str">
            <v>Nguyễn</v>
          </cell>
          <cell r="D1278" t="str">
            <v>Phạm Ngọc</v>
          </cell>
          <cell r="E1278" t="str">
            <v>Huyền</v>
          </cell>
          <cell r="F1278" t="str">
            <v>TS/21E - 19007290</v>
          </cell>
          <cell r="G1278">
            <v>44760.425256828705</v>
          </cell>
          <cell r="H1278">
            <v>4830000</v>
          </cell>
          <cell r="I1278" t="str">
            <v>Học Kỳ Hè - Năm Học 2021-2022</v>
          </cell>
        </row>
        <row r="1279">
          <cell r="A1279">
            <v>25207116568</v>
          </cell>
          <cell r="B1279" t="str">
            <v>25207116568</v>
          </cell>
          <cell r="C1279" t="str">
            <v>Tống</v>
          </cell>
          <cell r="D1279" t="str">
            <v>Thị Kiều</v>
          </cell>
          <cell r="E1279" t="str">
            <v>My</v>
          </cell>
          <cell r="F1279" t="str">
            <v>TS/21E - 19007265</v>
          </cell>
          <cell r="G1279">
            <v>44760.411735185182</v>
          </cell>
          <cell r="H1279">
            <v>5520000</v>
          </cell>
          <cell r="I1279" t="str">
            <v>Học Kỳ Hè - Năm Học 2021-2022</v>
          </cell>
        </row>
        <row r="1280">
          <cell r="A1280">
            <v>25207102907</v>
          </cell>
          <cell r="B1280" t="str">
            <v>25207102907</v>
          </cell>
          <cell r="C1280" t="str">
            <v>Huỳnh</v>
          </cell>
          <cell r="D1280" t="str">
            <v>Xuân</v>
          </cell>
          <cell r="E1280" t="str">
            <v>Nga</v>
          </cell>
          <cell r="F1280" t="str">
            <v>TS/21E - 19007261</v>
          </cell>
          <cell r="G1280">
            <v>44760.411143171295</v>
          </cell>
          <cell r="H1280">
            <v>6210000</v>
          </cell>
          <cell r="I1280" t="str">
            <v>Học Kỳ Hè - Năm Học 2021-2022</v>
          </cell>
        </row>
        <row r="1281">
          <cell r="A1281">
            <v>25207102541</v>
          </cell>
          <cell r="B1281" t="str">
            <v>25207102541</v>
          </cell>
          <cell r="C1281" t="str">
            <v>Nguyễn</v>
          </cell>
          <cell r="D1281" t="str">
            <v>Thị Thùy</v>
          </cell>
          <cell r="E1281" t="str">
            <v>Dung</v>
          </cell>
          <cell r="F1281" t="str">
            <v>AGR/22 - 221343411</v>
          </cell>
          <cell r="G1281">
            <v>44759</v>
          </cell>
          <cell r="H1281">
            <v>5520000</v>
          </cell>
          <cell r="I1281" t="str">
            <v>Học Kỳ Hè - Năm Học 2021-2022</v>
          </cell>
        </row>
        <row r="1282">
          <cell r="A1282">
            <v>25207117309</v>
          </cell>
          <cell r="B1282" t="str">
            <v>25207117309</v>
          </cell>
          <cell r="C1282" t="str">
            <v>Hồ</v>
          </cell>
          <cell r="D1282" t="str">
            <v>Thị</v>
          </cell>
          <cell r="E1282" t="str">
            <v>Thúy</v>
          </cell>
          <cell r="F1282" t="str">
            <v>AGR/22 - 221006089</v>
          </cell>
          <cell r="G1282">
            <v>44758</v>
          </cell>
          <cell r="H1282">
            <v>3450000</v>
          </cell>
          <cell r="I1282" t="str">
            <v>Học Kỳ Hè - Năm Học 2021-2022</v>
          </cell>
        </row>
        <row r="1283">
          <cell r="A1283">
            <v>25207205163</v>
          </cell>
          <cell r="B1283" t="str">
            <v>25207205163</v>
          </cell>
          <cell r="C1283" t="str">
            <v>Lê</v>
          </cell>
          <cell r="D1283" t="str">
            <v>Trần Minh</v>
          </cell>
          <cell r="E1283" t="str">
            <v>Huyền</v>
          </cell>
          <cell r="F1283" t="str">
            <v>DT/20E - 123511</v>
          </cell>
          <cell r="G1283">
            <v>44757.674469560181</v>
          </cell>
          <cell r="H1283">
            <v>6210000</v>
          </cell>
          <cell r="I1283" t="str">
            <v>Học Kỳ Hè - Năm Học 2021-2022</v>
          </cell>
        </row>
        <row r="1284">
          <cell r="A1284">
            <v>25217104296</v>
          </cell>
          <cell r="B1284" t="str">
            <v>25217104296</v>
          </cell>
          <cell r="C1284" t="str">
            <v>Phan</v>
          </cell>
          <cell r="D1284" t="str">
            <v>Quốc</v>
          </cell>
          <cell r="E1284" t="str">
            <v>Thông</v>
          </cell>
          <cell r="F1284" t="str">
            <v>DT/20E - 123497</v>
          </cell>
          <cell r="G1284">
            <v>44757.621252233796</v>
          </cell>
          <cell r="H1284">
            <v>4140000</v>
          </cell>
          <cell r="I1284" t="str">
            <v>Học Kỳ Hè - Năm Học 2021-2022</v>
          </cell>
        </row>
        <row r="1285">
          <cell r="A1285">
            <v>25207104460</v>
          </cell>
          <cell r="B1285" t="str">
            <v>25207104460</v>
          </cell>
          <cell r="C1285" t="str">
            <v>Võ</v>
          </cell>
          <cell r="D1285" t="str">
            <v>Cao Minh</v>
          </cell>
          <cell r="E1285" t="str">
            <v>Hằng</v>
          </cell>
          <cell r="F1285" t="str">
            <v>TS/21E - 2806285</v>
          </cell>
          <cell r="G1285">
            <v>44757.578323842594</v>
          </cell>
          <cell r="H1285">
            <v>6210000</v>
          </cell>
          <cell r="I1285" t="str">
            <v>Học Kỳ Hè - Năm Học 2021-2022</v>
          </cell>
        </row>
        <row r="1286">
          <cell r="A1286">
            <v>25217117281</v>
          </cell>
          <cell r="B1286" t="str">
            <v>25217117281</v>
          </cell>
          <cell r="C1286" t="str">
            <v>Nguyễn</v>
          </cell>
          <cell r="D1286" t="str">
            <v>Bá</v>
          </cell>
          <cell r="E1286" t="str">
            <v>Tiến</v>
          </cell>
          <cell r="F1286" t="str">
            <v>DT/20E - 123481</v>
          </cell>
          <cell r="G1286">
            <v>44757.415667824069</v>
          </cell>
          <cell r="H1286">
            <v>6900000</v>
          </cell>
          <cell r="I1286" t="str">
            <v>Học Kỳ Hè - Năm Học 2021-2022</v>
          </cell>
        </row>
        <row r="1287">
          <cell r="A1287">
            <v>25207116302</v>
          </cell>
          <cell r="B1287" t="str">
            <v>25207116302</v>
          </cell>
          <cell r="C1287" t="str">
            <v>Trần</v>
          </cell>
          <cell r="D1287" t="str">
            <v>Thị Như</v>
          </cell>
          <cell r="E1287" t="str">
            <v>Ngọc</v>
          </cell>
          <cell r="F1287" t="str">
            <v>TS/21E - 2806266</v>
          </cell>
          <cell r="G1287">
            <v>44757.377056793979</v>
          </cell>
          <cell r="H1287">
            <v>2070000</v>
          </cell>
          <cell r="I1287" t="str">
            <v>Học Kỳ Hè - Năm Học 2021-2022</v>
          </cell>
        </row>
        <row r="1288">
          <cell r="A1288">
            <v>25207101289</v>
          </cell>
          <cell r="B1288" t="str">
            <v>25207101289</v>
          </cell>
          <cell r="C1288" t="str">
            <v>Phan</v>
          </cell>
          <cell r="D1288" t="str">
            <v>Thị</v>
          </cell>
          <cell r="E1288" t="str">
            <v>Hiệp</v>
          </cell>
          <cell r="F1288" t="str">
            <v>AGR/22 - 220593457</v>
          </cell>
          <cell r="G1288">
            <v>44757</v>
          </cell>
          <cell r="H1288">
            <v>4830000</v>
          </cell>
          <cell r="I1288" t="str">
            <v>Học Kỳ Hè - Năm Học 2021-2022</v>
          </cell>
        </row>
        <row r="1289">
          <cell r="A1289">
            <v>25207107536</v>
          </cell>
          <cell r="B1289" t="str">
            <v>25207107536</v>
          </cell>
          <cell r="C1289" t="str">
            <v>Nguyễn</v>
          </cell>
          <cell r="D1289" t="str">
            <v>Thị Xuân</v>
          </cell>
          <cell r="E1289" t="str">
            <v>Phúc</v>
          </cell>
          <cell r="F1289" t="str">
            <v>DT/20E - 123462</v>
          </cell>
          <cell r="G1289">
            <v>44756.628142592592</v>
          </cell>
          <cell r="H1289">
            <v>5520000</v>
          </cell>
          <cell r="I1289" t="str">
            <v>Học Kỳ Hè - Năm Học 2021-2022</v>
          </cell>
        </row>
        <row r="1290">
          <cell r="A1290">
            <v>25207109467</v>
          </cell>
          <cell r="B1290" t="str">
            <v>25207109467</v>
          </cell>
          <cell r="C1290" t="str">
            <v>Nguyễn</v>
          </cell>
          <cell r="D1290" t="str">
            <v>Thị Quỳnh</v>
          </cell>
          <cell r="E1290" t="str">
            <v>Giang</v>
          </cell>
          <cell r="F1290" t="str">
            <v>DT/20E - 123447</v>
          </cell>
          <cell r="G1290">
            <v>44756.429089780089</v>
          </cell>
          <cell r="H1290">
            <v>3450000</v>
          </cell>
          <cell r="I1290" t="str">
            <v>Học Kỳ Hè - Năm Học 2021-2022</v>
          </cell>
        </row>
        <row r="1291">
          <cell r="A1291">
            <v>25207107643</v>
          </cell>
          <cell r="B1291" t="str">
            <v>25207107643</v>
          </cell>
          <cell r="C1291" t="str">
            <v>Huỳnh</v>
          </cell>
          <cell r="D1291" t="str">
            <v>Thị Ngọc</v>
          </cell>
          <cell r="E1291" t="str">
            <v>Diệp</v>
          </cell>
          <cell r="F1291" t="str">
            <v>DT/20E - 123416</v>
          </cell>
          <cell r="G1291">
            <v>44755.615797222221</v>
          </cell>
          <cell r="H1291">
            <v>5520000</v>
          </cell>
          <cell r="I1291" t="str">
            <v>Học Kỳ Hè - Năm Học 2021-2022</v>
          </cell>
        </row>
        <row r="1292">
          <cell r="A1292">
            <v>25207100437</v>
          </cell>
          <cell r="B1292" t="str">
            <v>25207100437</v>
          </cell>
          <cell r="C1292" t="str">
            <v>Trần</v>
          </cell>
          <cell r="D1292" t="str">
            <v>Thị Kiều</v>
          </cell>
          <cell r="E1292" t="str">
            <v>Trinh</v>
          </cell>
          <cell r="F1292" t="str">
            <v>TS/21E - 19007206</v>
          </cell>
          <cell r="G1292">
            <v>44755.362197881943</v>
          </cell>
          <cell r="H1292">
            <v>4830000</v>
          </cell>
          <cell r="I1292" t="str">
            <v>Học Kỳ Hè - Năm Học 2021-2022</v>
          </cell>
        </row>
        <row r="1293">
          <cell r="A1293">
            <v>25207108393</v>
          </cell>
          <cell r="B1293" t="str">
            <v>25207108393</v>
          </cell>
          <cell r="C1293" t="str">
            <v>Đinh</v>
          </cell>
          <cell r="D1293" t="str">
            <v>Thị Thùy</v>
          </cell>
          <cell r="E1293" t="str">
            <v>Trang</v>
          </cell>
          <cell r="F1293" t="str">
            <v>TS/21E - 19007172</v>
          </cell>
          <cell r="G1293">
            <v>44754.424384606478</v>
          </cell>
          <cell r="H1293">
            <v>2760000</v>
          </cell>
          <cell r="I1293" t="str">
            <v>Học Kỳ Hè - Năm Học 2021-2022</v>
          </cell>
        </row>
        <row r="1294">
          <cell r="A1294">
            <v>25207105697</v>
          </cell>
          <cell r="B1294" t="str">
            <v>25207105697</v>
          </cell>
          <cell r="C1294" t="str">
            <v>Nguyễn</v>
          </cell>
          <cell r="D1294" t="str">
            <v>Thị</v>
          </cell>
          <cell r="E1294" t="str">
            <v>Tâm</v>
          </cell>
          <cell r="F1294" t="str">
            <v>DT/20E - 123382</v>
          </cell>
          <cell r="G1294">
            <v>44754.380713229162</v>
          </cell>
          <cell r="H1294">
            <v>5520000</v>
          </cell>
          <cell r="I1294" t="str">
            <v>Học Kỳ Hè - Năm Học 2021-2022</v>
          </cell>
        </row>
        <row r="1295">
          <cell r="A1295">
            <v>25207115842</v>
          </cell>
          <cell r="B1295" t="str">
            <v>25207115842</v>
          </cell>
          <cell r="C1295" t="str">
            <v>Phan</v>
          </cell>
          <cell r="D1295" t="str">
            <v>Thị</v>
          </cell>
          <cell r="E1295" t="str">
            <v>Tím</v>
          </cell>
          <cell r="F1295" t="str">
            <v>TS/21E - 19007112</v>
          </cell>
          <cell r="G1295">
            <v>44753.638005057866</v>
          </cell>
          <cell r="H1295">
            <v>4830000</v>
          </cell>
          <cell r="I1295" t="str">
            <v>Học Kỳ Hè - Năm Học 2021-2022</v>
          </cell>
        </row>
        <row r="1296">
          <cell r="A1296">
            <v>25207103941</v>
          </cell>
          <cell r="B1296" t="str">
            <v>25207103941</v>
          </cell>
          <cell r="C1296" t="str">
            <v>Lê</v>
          </cell>
          <cell r="D1296" t="str">
            <v>Thị Mỹ</v>
          </cell>
          <cell r="E1296" t="str">
            <v>Phượng</v>
          </cell>
          <cell r="F1296" t="str">
            <v>TS/21E - 19007097</v>
          </cell>
          <cell r="G1296">
            <v>44753.635914317128</v>
          </cell>
          <cell r="H1296">
            <v>6210000</v>
          </cell>
          <cell r="I1296" t="str">
            <v>Học Kỳ Hè - Năm Học 2021-2022</v>
          </cell>
        </row>
        <row r="1297">
          <cell r="A1297">
            <v>24207100319</v>
          </cell>
          <cell r="B1297" t="str">
            <v>24207100319</v>
          </cell>
          <cell r="C1297" t="str">
            <v>Tô</v>
          </cell>
          <cell r="D1297" t="str">
            <v>Ánh Thuyên</v>
          </cell>
          <cell r="E1297" t="str">
            <v>Phúc</v>
          </cell>
          <cell r="F1297" t="str">
            <v>AGR/22 - 219628525</v>
          </cell>
          <cell r="G1297">
            <v>44752</v>
          </cell>
          <cell r="H1297">
            <v>5520000</v>
          </cell>
          <cell r="I1297" t="str">
            <v>Học Kỳ Hè - Năm Học 2021-2022</v>
          </cell>
        </row>
        <row r="1298">
          <cell r="A1298">
            <v>25207109164</v>
          </cell>
          <cell r="B1298" t="str">
            <v>25207109164</v>
          </cell>
          <cell r="C1298" t="str">
            <v>Nguyễn</v>
          </cell>
          <cell r="D1298" t="str">
            <v>Thị Ngọc</v>
          </cell>
          <cell r="E1298" t="str">
            <v>Quyên</v>
          </cell>
          <cell r="F1298" t="str">
            <v>TS/21E - 19007060</v>
          </cell>
          <cell r="G1298">
            <v>44750.441587187495</v>
          </cell>
          <cell r="H1298">
            <v>6900000</v>
          </cell>
          <cell r="I1298" t="str">
            <v>Học Kỳ Hè - Năm Học 2021-2022</v>
          </cell>
        </row>
        <row r="1299">
          <cell r="A1299">
            <v>25207116970</v>
          </cell>
          <cell r="B1299" t="str">
            <v>25207116970</v>
          </cell>
          <cell r="C1299" t="str">
            <v>Võ</v>
          </cell>
          <cell r="D1299" t="str">
            <v>Thị</v>
          </cell>
          <cell r="E1299" t="str">
            <v>Vân</v>
          </cell>
          <cell r="F1299" t="str">
            <v>AGR/22 - 219353737</v>
          </cell>
          <cell r="G1299">
            <v>44750</v>
          </cell>
          <cell r="H1299">
            <v>6900000</v>
          </cell>
          <cell r="I1299" t="str">
            <v>Học Kỳ Hè - Năm Học 2021-2022</v>
          </cell>
        </row>
        <row r="1300">
          <cell r="A1300">
            <v>25207212900</v>
          </cell>
          <cell r="B1300" t="str">
            <v>25207212900</v>
          </cell>
          <cell r="C1300" t="str">
            <v>Lê</v>
          </cell>
          <cell r="D1300" t="str">
            <v>Thị</v>
          </cell>
          <cell r="E1300" t="str">
            <v>Na</v>
          </cell>
          <cell r="F1300" t="str">
            <v>AGR/22 - 219373013</v>
          </cell>
          <cell r="G1300">
            <v>44750</v>
          </cell>
          <cell r="H1300">
            <v>6900000</v>
          </cell>
          <cell r="I1300" t="str">
            <v>Học Kỳ Hè - Năm Học 2021-2022</v>
          </cell>
        </row>
        <row r="1301">
          <cell r="A1301">
            <v>25207117616</v>
          </cell>
          <cell r="B1301" t="str">
            <v>25207117616</v>
          </cell>
          <cell r="C1301" t="str">
            <v>Phạm</v>
          </cell>
          <cell r="D1301" t="str">
            <v>Hoàn Thanh</v>
          </cell>
          <cell r="E1301" t="str">
            <v>Hiền</v>
          </cell>
          <cell r="F1301" t="str">
            <v>DT/20E - 123327</v>
          </cell>
          <cell r="G1301">
            <v>44749.684107210647</v>
          </cell>
          <cell r="H1301">
            <v>2070000</v>
          </cell>
          <cell r="I1301" t="str">
            <v>Học Kỳ Hè - Năm Học 2021-2022</v>
          </cell>
        </row>
        <row r="1302">
          <cell r="A1302">
            <v>25217101236</v>
          </cell>
          <cell r="B1302" t="str">
            <v>25217101236</v>
          </cell>
          <cell r="C1302" t="str">
            <v>Phạm</v>
          </cell>
          <cell r="D1302" t="str">
            <v>Xuân</v>
          </cell>
          <cell r="E1302" t="str">
            <v>Quỳnh</v>
          </cell>
          <cell r="F1302" t="str">
            <v>DT/20P - 30005000</v>
          </cell>
          <cell r="G1302">
            <v>44749.602184143514</v>
          </cell>
          <cell r="H1302">
            <v>8280000</v>
          </cell>
          <cell r="I1302" t="str">
            <v>Học Kỳ Hè - Năm Học 2021-2022</v>
          </cell>
        </row>
        <row r="1303">
          <cell r="A1303">
            <v>25217117325</v>
          </cell>
          <cell r="B1303" t="str">
            <v>25217117325</v>
          </cell>
          <cell r="C1303" t="str">
            <v>Đỗ</v>
          </cell>
          <cell r="D1303" t="str">
            <v>Vĩ</v>
          </cell>
          <cell r="E1303" t="str">
            <v>Quốc</v>
          </cell>
          <cell r="F1303" t="str">
            <v>DT/20P - 30004998</v>
          </cell>
          <cell r="G1303">
            <v>44749.601465509259</v>
          </cell>
          <cell r="H1303">
            <v>5520000</v>
          </cell>
          <cell r="I1303" t="str">
            <v>Học Kỳ Hè - Năm Học 2021-2022</v>
          </cell>
        </row>
        <row r="1304">
          <cell r="A1304">
            <v>25207115879</v>
          </cell>
          <cell r="B1304" t="str">
            <v>25207115879</v>
          </cell>
          <cell r="C1304" t="str">
            <v>Trần</v>
          </cell>
          <cell r="D1304" t="str">
            <v>Thị Thanh</v>
          </cell>
          <cell r="E1304" t="str">
            <v>Thảo</v>
          </cell>
          <cell r="F1304" t="str">
            <v>DT/20P - 30004982</v>
          </cell>
          <cell r="G1304">
            <v>44749.578723344908</v>
          </cell>
          <cell r="H1304">
            <v>4830000</v>
          </cell>
          <cell r="I1304" t="str">
            <v>Học Kỳ Hè - Năm Học 2021-2022</v>
          </cell>
        </row>
        <row r="1305">
          <cell r="A1305">
            <v>25207116741</v>
          </cell>
          <cell r="B1305" t="str">
            <v>25207116741</v>
          </cell>
          <cell r="C1305" t="str">
            <v>Trần</v>
          </cell>
          <cell r="D1305" t="str">
            <v>Thị Cẩm</v>
          </cell>
          <cell r="E1305" t="str">
            <v>Ly</v>
          </cell>
          <cell r="F1305" t="str">
            <v>AGR/22 - 219288579</v>
          </cell>
          <cell r="G1305">
            <v>44749</v>
          </cell>
          <cell r="H1305">
            <v>6900000</v>
          </cell>
          <cell r="I1305" t="str">
            <v>Học Kỳ Hè - Năm Học 2021-2022</v>
          </cell>
        </row>
        <row r="1306">
          <cell r="A1306">
            <v>25217110463</v>
          </cell>
          <cell r="B1306" t="str">
            <v>25217110463</v>
          </cell>
          <cell r="C1306" t="str">
            <v>Phạm</v>
          </cell>
          <cell r="D1306" t="str">
            <v>Phú</v>
          </cell>
          <cell r="E1306" t="str">
            <v>Khôi</v>
          </cell>
          <cell r="F1306" t="str">
            <v>AGR/22 - 219249203</v>
          </cell>
          <cell r="G1306">
            <v>44749</v>
          </cell>
          <cell r="H1306">
            <v>690000</v>
          </cell>
          <cell r="I1306" t="str">
            <v>Học Kỳ Hè - Năm Học 2021-2022</v>
          </cell>
        </row>
        <row r="1307">
          <cell r="A1307">
            <v>25207103878</v>
          </cell>
          <cell r="B1307" t="str">
            <v>25207103878</v>
          </cell>
          <cell r="C1307" t="str">
            <v>Trương</v>
          </cell>
          <cell r="D1307" t="str">
            <v>Thị Bích</v>
          </cell>
          <cell r="E1307" t="str">
            <v>Ngọc</v>
          </cell>
          <cell r="F1307" t="str">
            <v>DT/20E - 123301</v>
          </cell>
          <cell r="G1307">
            <v>44748.613027465275</v>
          </cell>
          <cell r="H1307">
            <v>3450000</v>
          </cell>
          <cell r="I1307" t="str">
            <v>Học Kỳ Hè - Năm Học 2021-2022</v>
          </cell>
        </row>
        <row r="1308">
          <cell r="A1308">
            <v>25207115851</v>
          </cell>
          <cell r="B1308" t="str">
            <v>25207115851</v>
          </cell>
          <cell r="C1308" t="str">
            <v>Nguyễn</v>
          </cell>
          <cell r="D1308" t="str">
            <v>Gia</v>
          </cell>
          <cell r="E1308" t="str">
            <v>Hân</v>
          </cell>
          <cell r="F1308" t="str">
            <v>DT/20E - 123280</v>
          </cell>
          <cell r="G1308">
            <v>44747.597425196756</v>
          </cell>
          <cell r="H1308">
            <v>5520000</v>
          </cell>
          <cell r="I1308" t="str">
            <v>Học Kỳ Hè - Năm Học 2021-2022</v>
          </cell>
        </row>
        <row r="1309">
          <cell r="A1309">
            <v>25207116878</v>
          </cell>
          <cell r="B1309" t="str">
            <v>25207116878</v>
          </cell>
          <cell r="C1309" t="str">
            <v>Nguyễn</v>
          </cell>
          <cell r="D1309" t="str">
            <v>Thị</v>
          </cell>
          <cell r="E1309" t="str">
            <v>Hồng</v>
          </cell>
          <cell r="F1309" t="str">
            <v>AGR/22 - 219082257</v>
          </cell>
          <cell r="G1309">
            <v>44747</v>
          </cell>
          <cell r="H1309">
            <v>3450000</v>
          </cell>
          <cell r="I1309" t="str">
            <v>Học Kỳ Hè - Năm Học 2021-2022</v>
          </cell>
        </row>
        <row r="1310">
          <cell r="A1310">
            <v>25207109639</v>
          </cell>
          <cell r="B1310" t="str">
            <v>25207109639</v>
          </cell>
          <cell r="C1310" t="str">
            <v>Nguyễn</v>
          </cell>
          <cell r="D1310" t="str">
            <v>Thị Ngọc</v>
          </cell>
          <cell r="E1310" t="str">
            <v>Trinh</v>
          </cell>
          <cell r="F1310" t="str">
            <v>DT/20E - 123264</v>
          </cell>
          <cell r="G1310">
            <v>44746.647611342589</v>
          </cell>
          <cell r="H1310">
            <v>5520000</v>
          </cell>
          <cell r="I1310" t="str">
            <v>Học Kỳ Hè - Năm Học 2021-2022</v>
          </cell>
        </row>
        <row r="1311">
          <cell r="A1311">
            <v>25207105516</v>
          </cell>
          <cell r="B1311" t="str">
            <v>25207105516</v>
          </cell>
          <cell r="C1311" t="str">
            <v>Nguyễn</v>
          </cell>
          <cell r="D1311" t="str">
            <v>Phương</v>
          </cell>
          <cell r="E1311" t="str">
            <v>Thảo</v>
          </cell>
          <cell r="F1311" t="str">
            <v>DT/20E - 123248</v>
          </cell>
          <cell r="G1311">
            <v>44744.37355142361</v>
          </cell>
          <cell r="H1311">
            <v>4830000</v>
          </cell>
          <cell r="I1311" t="str">
            <v>Học Kỳ Hè - Năm Học 2021-2022</v>
          </cell>
        </row>
        <row r="1312">
          <cell r="A1312">
            <v>25207109782</v>
          </cell>
          <cell r="B1312" t="str">
            <v>25207109782</v>
          </cell>
          <cell r="C1312" t="str">
            <v>Hồ</v>
          </cell>
          <cell r="D1312" t="str">
            <v>Thị Thu</v>
          </cell>
          <cell r="E1312" t="str">
            <v>Phương</v>
          </cell>
          <cell r="F1312" t="str">
            <v>DT/20E - 123241</v>
          </cell>
          <cell r="G1312">
            <v>44743.398318252315</v>
          </cell>
          <cell r="H1312">
            <v>2760000</v>
          </cell>
          <cell r="I1312" t="str">
            <v>Học Kỳ Hè - Năm Học 2021-2022</v>
          </cell>
        </row>
        <row r="1313">
          <cell r="A1313">
            <v>25212103315</v>
          </cell>
          <cell r="B1313" t="str">
            <v>25212103315</v>
          </cell>
          <cell r="C1313" t="str">
            <v>Võ</v>
          </cell>
          <cell r="D1313" t="str">
            <v>Hữu</v>
          </cell>
          <cell r="E1313" t="str">
            <v>Anh</v>
          </cell>
          <cell r="F1313" t="str">
            <v>TS/21E - 19006881</v>
          </cell>
          <cell r="G1313">
            <v>44739.647768553237</v>
          </cell>
          <cell r="H1313">
            <v>2760000</v>
          </cell>
          <cell r="I1313" t="str">
            <v>Học Kỳ Hè - Năm Học 2021-2022</v>
          </cell>
        </row>
        <row r="1314">
          <cell r="A1314">
            <v>25217104410</v>
          </cell>
          <cell r="B1314" t="str">
            <v>25217104410</v>
          </cell>
          <cell r="C1314" t="str">
            <v>Nguyễn</v>
          </cell>
          <cell r="D1314" t="str">
            <v>Huy</v>
          </cell>
          <cell r="E1314" t="str">
            <v>Hân</v>
          </cell>
          <cell r="F1314" t="str">
            <v>DT/20E - 123194</v>
          </cell>
          <cell r="G1314">
            <v>44737.392981712961</v>
          </cell>
          <cell r="H1314">
            <v>5520000</v>
          </cell>
          <cell r="I1314" t="str">
            <v>Học Kỳ Hè - Năm Học 2021-2022</v>
          </cell>
        </row>
        <row r="1315">
          <cell r="A1315">
            <v>25207101291</v>
          </cell>
          <cell r="B1315" t="str">
            <v>25207101291</v>
          </cell>
          <cell r="C1315" t="str">
            <v>Đinh</v>
          </cell>
          <cell r="D1315" t="str">
            <v>Thị Huyền</v>
          </cell>
          <cell r="E1315" t="str">
            <v>Trang</v>
          </cell>
          <cell r="F1315" t="str">
            <v>TS/21E - 19006867</v>
          </cell>
          <cell r="G1315">
            <v>44737.347960335646</v>
          </cell>
          <cell r="H1315">
            <v>8280000</v>
          </cell>
          <cell r="I1315" t="str">
            <v>Học Kỳ Hè - Năm Học 2021-2022</v>
          </cell>
        </row>
        <row r="1316">
          <cell r="A1316">
            <v>25207109258</v>
          </cell>
          <cell r="B1316" t="str">
            <v>25207109258</v>
          </cell>
          <cell r="C1316" t="str">
            <v>Trần</v>
          </cell>
          <cell r="D1316" t="str">
            <v>Thị Như</v>
          </cell>
          <cell r="E1316" t="str">
            <v>Quỳnh</v>
          </cell>
          <cell r="F1316" t="str">
            <v>TS/21E - 19006857</v>
          </cell>
          <cell r="G1316">
            <v>44736.390150115738</v>
          </cell>
          <cell r="H1316">
            <v>4830000</v>
          </cell>
          <cell r="I1316" t="str">
            <v>Học Kỳ Hè - Năm Học 2021-2022</v>
          </cell>
        </row>
        <row r="1317">
          <cell r="A1317">
            <v>25207109482</v>
          </cell>
          <cell r="B1317" t="str">
            <v>25207109482</v>
          </cell>
          <cell r="C1317" t="str">
            <v>Nguyễn</v>
          </cell>
          <cell r="D1317" t="str">
            <v>Thị</v>
          </cell>
          <cell r="E1317" t="str">
            <v>Thi</v>
          </cell>
          <cell r="F1317" t="str">
            <v>TS/21E - 9006718</v>
          </cell>
          <cell r="G1317">
            <v>44729.559223993056</v>
          </cell>
          <cell r="H1317">
            <v>4830000</v>
          </cell>
          <cell r="I1317" t="str">
            <v>Học Kỳ Hè - Năm Học 2021-2022</v>
          </cell>
        </row>
        <row r="1318">
          <cell r="A1318">
            <v>25207210391</v>
          </cell>
          <cell r="B1318" t="str">
            <v>25207210391</v>
          </cell>
          <cell r="C1318" t="str">
            <v>Hoàng</v>
          </cell>
          <cell r="D1318" t="str">
            <v>Thị Cẩm</v>
          </cell>
          <cell r="E1318" t="str">
            <v>Vân</v>
          </cell>
          <cell r="F1318" t="str">
            <v>TS/21E - 9006715</v>
          </cell>
          <cell r="G1318">
            <v>44729.558595254624</v>
          </cell>
          <cell r="H1318">
            <v>6210000</v>
          </cell>
          <cell r="I1318" t="str">
            <v>Học Kỳ Hè - Năm Học 2021-2022</v>
          </cell>
        </row>
        <row r="1319">
          <cell r="A1319">
            <v>25203404144</v>
          </cell>
          <cell r="B1319" t="str">
            <v>25203404144</v>
          </cell>
          <cell r="C1319" t="str">
            <v>Trần</v>
          </cell>
          <cell r="D1319" t="str">
            <v>Thị Hoài</v>
          </cell>
          <cell r="E1319" t="str">
            <v>Thương</v>
          </cell>
          <cell r="F1319" t="str">
            <v>DT/20E - 123082</v>
          </cell>
          <cell r="G1319">
            <v>44727.57473487268</v>
          </cell>
          <cell r="H1319">
            <v>6210000</v>
          </cell>
          <cell r="I1319" t="str">
            <v>Học Kỳ Hè - Năm Học 2021-2022</v>
          </cell>
        </row>
        <row r="1320">
          <cell r="A1320">
            <v>25202100971</v>
          </cell>
          <cell r="B1320" t="str">
            <v>25202100971</v>
          </cell>
          <cell r="C1320" t="str">
            <v>Phạm</v>
          </cell>
          <cell r="D1320" t="str">
            <v>Vũ Linh</v>
          </cell>
          <cell r="E1320" t="str">
            <v>Chi</v>
          </cell>
          <cell r="F1320" t="str">
            <v>TS/21E - 19007768</v>
          </cell>
          <cell r="G1320">
            <v>44767.724576851848</v>
          </cell>
          <cell r="H1320">
            <v>5760000</v>
          </cell>
          <cell r="I1320" t="str">
            <v>Học Kỳ Hè - Năm Học 2021-2022</v>
          </cell>
        </row>
        <row r="1321">
          <cell r="A1321">
            <v>25212103337</v>
          </cell>
          <cell r="B1321" t="str">
            <v>25212103337</v>
          </cell>
          <cell r="C1321" t="str">
            <v>Bùi</v>
          </cell>
          <cell r="D1321" t="str">
            <v>Ngọc</v>
          </cell>
          <cell r="E1321" t="str">
            <v>Anh</v>
          </cell>
          <cell r="F1321" t="str">
            <v>TS/21E - 19007680</v>
          </cell>
          <cell r="G1321">
            <v>44767.671018865738</v>
          </cell>
          <cell r="H1321">
            <v>7200000</v>
          </cell>
          <cell r="I1321" t="str">
            <v>Học Kỳ Hè - Năm Học 2021-2022</v>
          </cell>
        </row>
        <row r="1322">
          <cell r="A1322">
            <v>25202104209</v>
          </cell>
          <cell r="B1322" t="str">
            <v>25202104209</v>
          </cell>
          <cell r="C1322" t="str">
            <v>Trần</v>
          </cell>
          <cell r="D1322" t="str">
            <v>Thị Hà</v>
          </cell>
          <cell r="E1322" t="str">
            <v>Vy</v>
          </cell>
          <cell r="F1322" t="str">
            <v>TS/21E - 19007675</v>
          </cell>
          <cell r="G1322">
            <v>44767.670345138889</v>
          </cell>
          <cell r="H1322">
            <v>3600000</v>
          </cell>
          <cell r="I1322" t="str">
            <v>Học Kỳ Hè - Năm Học 2021-2022</v>
          </cell>
        </row>
        <row r="1323">
          <cell r="A1323">
            <v>25202116747</v>
          </cell>
          <cell r="B1323" t="str">
            <v>25202116747</v>
          </cell>
          <cell r="C1323" t="str">
            <v>Trần</v>
          </cell>
          <cell r="D1323" t="str">
            <v>Nguyễn Ngọc</v>
          </cell>
          <cell r="E1323" t="str">
            <v>Hiền</v>
          </cell>
          <cell r="F1323" t="str">
            <v>DT/20E - 124099</v>
          </cell>
          <cell r="G1323">
            <v>44767.657569097217</v>
          </cell>
          <cell r="H1323">
            <v>3600000</v>
          </cell>
          <cell r="I1323" t="str">
            <v>Học Kỳ Hè - Năm Học 2021-2022</v>
          </cell>
        </row>
        <row r="1324">
          <cell r="A1324">
            <v>25212100436</v>
          </cell>
          <cell r="B1324" t="str">
            <v>25212100436</v>
          </cell>
          <cell r="C1324" t="str">
            <v>Phạm</v>
          </cell>
          <cell r="D1324" t="str">
            <v>Nguyễn Việt</v>
          </cell>
          <cell r="E1324" t="str">
            <v>Bách</v>
          </cell>
          <cell r="F1324" t="str">
            <v>DT/20E - 124075</v>
          </cell>
          <cell r="G1324">
            <v>44767.637910879625</v>
          </cell>
          <cell r="H1324">
            <v>2160000</v>
          </cell>
          <cell r="I1324" t="str">
            <v>Học Kỳ Hè - Năm Học 2021-2022</v>
          </cell>
        </row>
        <row r="1325">
          <cell r="A1325">
            <v>25212107425</v>
          </cell>
          <cell r="B1325" t="str">
            <v>25212107425</v>
          </cell>
          <cell r="C1325" t="str">
            <v>Từ</v>
          </cell>
          <cell r="D1325" t="str">
            <v>Hữu</v>
          </cell>
          <cell r="E1325" t="str">
            <v>Sinh</v>
          </cell>
          <cell r="F1325" t="str">
            <v>DT/20E - 124074</v>
          </cell>
          <cell r="G1325">
            <v>44767.636729398146</v>
          </cell>
          <cell r="H1325">
            <v>2160000</v>
          </cell>
          <cell r="I1325" t="str">
            <v>Học Kỳ Hè - Năm Học 2021-2022</v>
          </cell>
        </row>
        <row r="1326">
          <cell r="A1326">
            <v>25212113623</v>
          </cell>
          <cell r="B1326" t="str">
            <v>25212113623</v>
          </cell>
          <cell r="C1326" t="str">
            <v>Tôn</v>
          </cell>
          <cell r="D1326" t="str">
            <v>Nguyễn Trọng</v>
          </cell>
          <cell r="E1326" t="str">
            <v>Phúc</v>
          </cell>
          <cell r="F1326" t="str">
            <v>DT/20E - 123878</v>
          </cell>
          <cell r="G1326">
            <v>44765.342571875</v>
          </cell>
          <cell r="H1326">
            <v>3600000</v>
          </cell>
          <cell r="I1326" t="str">
            <v>Học Kỳ Hè - Năm Học 2021-2022</v>
          </cell>
        </row>
        <row r="1327">
          <cell r="A1327">
            <v>25203001380</v>
          </cell>
          <cell r="B1327" t="str">
            <v>25203001380</v>
          </cell>
          <cell r="C1327" t="str">
            <v>Lê</v>
          </cell>
          <cell r="D1327" t="str">
            <v>Thị Kim</v>
          </cell>
          <cell r="E1327" t="str">
            <v>Linh</v>
          </cell>
          <cell r="F1327" t="str">
            <v>AGR/22 - 223107848</v>
          </cell>
          <cell r="G1327">
            <v>44765</v>
          </cell>
          <cell r="H1327">
            <v>5040000</v>
          </cell>
          <cell r="I1327" t="str">
            <v>Học Kỳ Hè - Năm Học 2021-2022</v>
          </cell>
        </row>
        <row r="1328">
          <cell r="A1328">
            <v>25212101000</v>
          </cell>
          <cell r="B1328" t="str">
            <v>25212101000</v>
          </cell>
          <cell r="C1328" t="str">
            <v>Nguyễn</v>
          </cell>
          <cell r="D1328" t="str">
            <v>Công</v>
          </cell>
          <cell r="E1328" t="str">
            <v>Trung</v>
          </cell>
          <cell r="F1328" t="str">
            <v>TS/21E - 2806462</v>
          </cell>
          <cell r="G1328">
            <v>44764.684635613427</v>
          </cell>
          <cell r="H1328">
            <v>5760000</v>
          </cell>
          <cell r="I1328" t="str">
            <v>Học Kỳ Hè - Năm Học 2021-2022</v>
          </cell>
        </row>
        <row r="1329">
          <cell r="A1329">
            <v>25202109077</v>
          </cell>
          <cell r="B1329" t="str">
            <v>25202109077</v>
          </cell>
          <cell r="C1329" t="str">
            <v>Ngô</v>
          </cell>
          <cell r="D1329" t="str">
            <v>Thảo</v>
          </cell>
          <cell r="E1329" t="str">
            <v>Nhi</v>
          </cell>
          <cell r="F1329" t="str">
            <v>DT/20E - 123851</v>
          </cell>
          <cell r="G1329">
            <v>44764.665568287033</v>
          </cell>
          <cell r="H1329">
            <v>5760000</v>
          </cell>
          <cell r="I1329" t="str">
            <v>Học Kỳ Hè - Năm Học 2021-2022</v>
          </cell>
        </row>
        <row r="1330">
          <cell r="A1330">
            <v>25212107104</v>
          </cell>
          <cell r="B1330" t="str">
            <v>25212107104</v>
          </cell>
          <cell r="C1330" t="str">
            <v>Nguyễn</v>
          </cell>
          <cell r="D1330" t="str">
            <v>Thị Như</v>
          </cell>
          <cell r="E1330" t="str">
            <v>Thắm</v>
          </cell>
          <cell r="F1330" t="str">
            <v>DT/20E - 123826</v>
          </cell>
          <cell r="G1330">
            <v>44764.610268599536</v>
          </cell>
          <cell r="H1330">
            <v>5760000</v>
          </cell>
          <cell r="I1330" t="str">
            <v>Học Kỳ Hè - Năm Học 2021-2022</v>
          </cell>
        </row>
        <row r="1331">
          <cell r="A1331">
            <v>25202109234</v>
          </cell>
          <cell r="B1331" t="str">
            <v>25202109234</v>
          </cell>
          <cell r="C1331" t="str">
            <v>Nguyễn</v>
          </cell>
          <cell r="D1331" t="str">
            <v>Thị Phước</v>
          </cell>
          <cell r="E1331" t="str">
            <v>Thiện</v>
          </cell>
          <cell r="F1331" t="str">
            <v>DT/20E - 123720</v>
          </cell>
          <cell r="G1331">
            <v>44763.41321126157</v>
          </cell>
          <cell r="H1331">
            <v>4320000</v>
          </cell>
          <cell r="I1331" t="str">
            <v>Học Kỳ Hè - Năm Học 2021-2022</v>
          </cell>
        </row>
        <row r="1332">
          <cell r="A1332">
            <v>25202117323</v>
          </cell>
          <cell r="B1332" t="str">
            <v>25202117323</v>
          </cell>
          <cell r="C1332" t="str">
            <v>Võ</v>
          </cell>
          <cell r="D1332" t="str">
            <v>Thị Phương</v>
          </cell>
          <cell r="E1332" t="str">
            <v>Linh</v>
          </cell>
          <cell r="F1332" t="str">
            <v>TS/21E - 19007474</v>
          </cell>
          <cell r="G1332">
            <v>44763.355770057868</v>
          </cell>
          <cell r="H1332">
            <v>5760000</v>
          </cell>
          <cell r="I1332" t="str">
            <v>Học Kỳ Hè - Năm Học 2021-2022</v>
          </cell>
        </row>
        <row r="1333">
          <cell r="A1333">
            <v>25202703215</v>
          </cell>
          <cell r="B1333" t="str">
            <v>25202703215</v>
          </cell>
          <cell r="C1333" t="str">
            <v>Huỳnh</v>
          </cell>
          <cell r="D1333" t="str">
            <v>Thị Thu</v>
          </cell>
          <cell r="E1333" t="str">
            <v>Trinh</v>
          </cell>
          <cell r="F1333" t="str">
            <v>TS/21E - 19007439</v>
          </cell>
          <cell r="G1333">
            <v>44762.431807291665</v>
          </cell>
          <cell r="H1333">
            <v>5760000</v>
          </cell>
          <cell r="I1333" t="str">
            <v>Học Kỳ Hè - Năm Học 2021-2022</v>
          </cell>
        </row>
        <row r="1334">
          <cell r="A1334">
            <v>24202807670</v>
          </cell>
          <cell r="B1334" t="str">
            <v>24202807670</v>
          </cell>
          <cell r="C1334" t="str">
            <v>Hồ</v>
          </cell>
          <cell r="D1334" t="str">
            <v>Thị Hải</v>
          </cell>
          <cell r="E1334" t="str">
            <v>Yến</v>
          </cell>
          <cell r="F1334" t="str">
            <v>TS/21E - 19007414</v>
          </cell>
          <cell r="G1334">
            <v>44762.4220096875</v>
          </cell>
          <cell r="H1334">
            <v>3600000</v>
          </cell>
          <cell r="I1334" t="str">
            <v>Học Kỳ Hè - Năm Học 2021-2022</v>
          </cell>
        </row>
        <row r="1335">
          <cell r="A1335">
            <v>25202200556</v>
          </cell>
          <cell r="B1335" t="str">
            <v>25202200556</v>
          </cell>
          <cell r="C1335" t="str">
            <v>Ngô</v>
          </cell>
          <cell r="D1335" t="str">
            <v>Thị Thu</v>
          </cell>
          <cell r="E1335" t="str">
            <v>Tiên</v>
          </cell>
          <cell r="F1335" t="str">
            <v>DT/20E - 123588</v>
          </cell>
          <cell r="G1335">
            <v>44761.400396064812</v>
          </cell>
          <cell r="H1335">
            <v>5760000</v>
          </cell>
          <cell r="I1335" t="str">
            <v>Học Kỳ Hè - Năm Học 2021-2022</v>
          </cell>
        </row>
        <row r="1336">
          <cell r="A1336">
            <v>25202114974</v>
          </cell>
          <cell r="B1336" t="str">
            <v>25202114974</v>
          </cell>
          <cell r="C1336" t="str">
            <v>Trần</v>
          </cell>
          <cell r="D1336" t="str">
            <v>Thị Thúy</v>
          </cell>
          <cell r="E1336" t="str">
            <v>Trâm</v>
          </cell>
          <cell r="F1336" t="str">
            <v>AGR/22 - 221809701</v>
          </cell>
          <cell r="G1336">
            <v>44761</v>
          </cell>
          <cell r="H1336">
            <v>3600000</v>
          </cell>
          <cell r="I1336" t="str">
            <v>Học Kỳ Hè - Năm Học 2021-2022</v>
          </cell>
        </row>
        <row r="1337">
          <cell r="A1337">
            <v>25207103267</v>
          </cell>
          <cell r="B1337" t="str">
            <v>25207103267</v>
          </cell>
          <cell r="C1337" t="str">
            <v>Lê</v>
          </cell>
          <cell r="D1337" t="str">
            <v>Hồng Út</v>
          </cell>
          <cell r="E1337" t="str">
            <v>Thương</v>
          </cell>
          <cell r="F1337" t="str">
            <v>TS/21E - 19007231</v>
          </cell>
          <cell r="G1337">
            <v>44758.350172025464</v>
          </cell>
          <cell r="H1337">
            <v>3600000</v>
          </cell>
          <cell r="I1337" t="str">
            <v>Học Kỳ Hè - Năm Học 2021-2022</v>
          </cell>
        </row>
        <row r="1338">
          <cell r="A1338">
            <v>25212109189</v>
          </cell>
          <cell r="B1338" t="str">
            <v>25212109189</v>
          </cell>
          <cell r="C1338" t="str">
            <v>Nguyễn</v>
          </cell>
          <cell r="D1338" t="str">
            <v>Lưu Minh</v>
          </cell>
          <cell r="E1338" t="str">
            <v>Hoàng</v>
          </cell>
          <cell r="F1338" t="str">
            <v>DT/20E - 123505</v>
          </cell>
          <cell r="G1338">
            <v>44757.664493553239</v>
          </cell>
          <cell r="H1338">
            <v>7920000</v>
          </cell>
          <cell r="I1338" t="str">
            <v>Học Kỳ Hè - Năm Học 2021-2022</v>
          </cell>
        </row>
        <row r="1339">
          <cell r="A1339">
            <v>25202116268</v>
          </cell>
          <cell r="B1339" t="str">
            <v>25202116268</v>
          </cell>
          <cell r="C1339" t="str">
            <v>Hoàng</v>
          </cell>
          <cell r="D1339" t="str">
            <v>Sa</v>
          </cell>
          <cell r="E1339" t="str">
            <v>Ra</v>
          </cell>
          <cell r="F1339" t="str">
            <v>DT/20E - 123483</v>
          </cell>
          <cell r="G1339">
            <v>44757.422064236111</v>
          </cell>
          <cell r="H1339">
            <v>4320000</v>
          </cell>
          <cell r="I1339" t="str">
            <v>Học Kỳ Hè - Năm Học 2021-2022</v>
          </cell>
        </row>
        <row r="1340">
          <cell r="A1340">
            <v>25201201136</v>
          </cell>
          <cell r="B1340" t="str">
            <v>25201201136</v>
          </cell>
          <cell r="C1340" t="str">
            <v>Phạm</v>
          </cell>
          <cell r="D1340" t="str">
            <v>Thị Quỳnh</v>
          </cell>
          <cell r="E1340" t="str">
            <v>Chi</v>
          </cell>
          <cell r="F1340" t="str">
            <v>AGR/22 - 220617259</v>
          </cell>
          <cell r="G1340">
            <v>44757</v>
          </cell>
          <cell r="H1340">
            <v>1440000</v>
          </cell>
          <cell r="I1340" t="str">
            <v>Học Kỳ Hè - Năm Học 2021-2022</v>
          </cell>
        </row>
        <row r="1341">
          <cell r="A1341">
            <v>25212102798</v>
          </cell>
          <cell r="B1341" t="str">
            <v>25212102798</v>
          </cell>
          <cell r="C1341" t="str">
            <v>Lâm</v>
          </cell>
          <cell r="D1341" t="str">
            <v>Văn</v>
          </cell>
          <cell r="E1341" t="str">
            <v>Dũng</v>
          </cell>
          <cell r="F1341" t="str">
            <v>TS/21E - 2806260</v>
          </cell>
          <cell r="G1341">
            <v>44756.407327048611</v>
          </cell>
          <cell r="H1341">
            <v>5760000</v>
          </cell>
          <cell r="I1341" t="str">
            <v>Học Kỳ Hè - Năm Học 2021-2022</v>
          </cell>
        </row>
        <row r="1342">
          <cell r="A1342">
            <v>25202205495</v>
          </cell>
          <cell r="B1342" t="str">
            <v>25202205495</v>
          </cell>
          <cell r="C1342" t="str">
            <v>Mai</v>
          </cell>
          <cell r="D1342" t="str">
            <v>Thị Lê</v>
          </cell>
          <cell r="E1342" t="str">
            <v>Dung</v>
          </cell>
          <cell r="F1342" t="str">
            <v>TS/21E - 2806259</v>
          </cell>
          <cell r="G1342">
            <v>44756.407057407407</v>
          </cell>
          <cell r="H1342">
            <v>5760000</v>
          </cell>
          <cell r="I1342" t="str">
            <v>Học Kỳ Hè - Năm Học 2021-2022</v>
          </cell>
        </row>
        <row r="1343">
          <cell r="A1343">
            <v>25212101540</v>
          </cell>
          <cell r="B1343" t="str">
            <v>25212101540</v>
          </cell>
          <cell r="C1343" t="str">
            <v>Bùi</v>
          </cell>
          <cell r="D1343" t="str">
            <v>Đức</v>
          </cell>
          <cell r="E1343" t="str">
            <v>Bằng</v>
          </cell>
          <cell r="F1343" t="str">
            <v>TS/21E - 2806255</v>
          </cell>
          <cell r="G1343">
            <v>44756.405734918982</v>
          </cell>
          <cell r="H1343">
            <v>7200000</v>
          </cell>
          <cell r="I1343" t="str">
            <v>Học Kỳ Hè - Năm Học 2021-2022</v>
          </cell>
        </row>
        <row r="1344">
          <cell r="A1344">
            <v>25212102872</v>
          </cell>
          <cell r="B1344" t="str">
            <v>25212102872</v>
          </cell>
          <cell r="C1344" t="str">
            <v>Lê</v>
          </cell>
          <cell r="D1344" t="str">
            <v>Đức</v>
          </cell>
          <cell r="E1344" t="str">
            <v>Huy</v>
          </cell>
          <cell r="F1344" t="str">
            <v>DT/20E - 123386</v>
          </cell>
          <cell r="G1344">
            <v>44754.425310416664</v>
          </cell>
          <cell r="H1344">
            <v>3600000</v>
          </cell>
          <cell r="I1344" t="str">
            <v>Học Kỳ Hè - Năm Học 2021-2022</v>
          </cell>
        </row>
        <row r="1345">
          <cell r="A1345">
            <v>25202103020</v>
          </cell>
          <cell r="B1345" t="str">
            <v>25202103020</v>
          </cell>
          <cell r="C1345" t="str">
            <v>Phan</v>
          </cell>
          <cell r="D1345" t="str">
            <v>Thị Ngọc</v>
          </cell>
          <cell r="E1345" t="str">
            <v>Ánh</v>
          </cell>
          <cell r="F1345" t="str">
            <v>TS/21E - 19007117</v>
          </cell>
          <cell r="G1345">
            <v>44753.639014895831</v>
          </cell>
          <cell r="H1345">
            <v>5760000</v>
          </cell>
          <cell r="I1345" t="str">
            <v>Học Kỳ Hè - Năm Học 2021-2022</v>
          </cell>
        </row>
        <row r="1346">
          <cell r="A1346">
            <v>24202807670</v>
          </cell>
          <cell r="B1346" t="str">
            <v>24202807670</v>
          </cell>
          <cell r="C1346" t="str">
            <v>Hồ</v>
          </cell>
          <cell r="D1346" t="str">
            <v>Thị Hải</v>
          </cell>
          <cell r="E1346" t="str">
            <v>Yến</v>
          </cell>
          <cell r="F1346" t="str">
            <v>TS/21E - 19007084</v>
          </cell>
          <cell r="G1346">
            <v>44753.552537418982</v>
          </cell>
          <cell r="H1346">
            <v>1440000</v>
          </cell>
          <cell r="I1346" t="str">
            <v>Học Kỳ Hè - Năm Học 2021-2022</v>
          </cell>
        </row>
        <row r="1347">
          <cell r="A1347">
            <v>25202105232</v>
          </cell>
          <cell r="B1347" t="str">
            <v>25202105232</v>
          </cell>
          <cell r="C1347" t="str">
            <v>Nguyễn</v>
          </cell>
          <cell r="D1347" t="str">
            <v>Vũ Anh</v>
          </cell>
          <cell r="E1347" t="str">
            <v>Thư</v>
          </cell>
          <cell r="F1347" t="str">
            <v>TS/21E - 19007048</v>
          </cell>
          <cell r="G1347">
            <v>44750.434773379631</v>
          </cell>
          <cell r="H1347">
            <v>4320000</v>
          </cell>
          <cell r="I1347" t="str">
            <v>Học Kỳ Hè - Năm Học 2021-2022</v>
          </cell>
        </row>
        <row r="1348">
          <cell r="A1348">
            <v>25212116362</v>
          </cell>
          <cell r="B1348" t="str">
            <v>25212116362</v>
          </cell>
          <cell r="C1348" t="str">
            <v>Lê</v>
          </cell>
          <cell r="D1348" t="str">
            <v>Minh</v>
          </cell>
          <cell r="E1348" t="str">
            <v>Vĩ</v>
          </cell>
          <cell r="F1348" t="str">
            <v>TS/21E - 19006997</v>
          </cell>
          <cell r="G1348">
            <v>44747.339243287039</v>
          </cell>
          <cell r="H1348">
            <v>6480000</v>
          </cell>
          <cell r="I1348" t="str">
            <v>Học Kỳ Hè - Năm Học 2021-2022</v>
          </cell>
        </row>
        <row r="1349">
          <cell r="A1349">
            <v>25202104917</v>
          </cell>
          <cell r="B1349" t="str">
            <v>25202104917</v>
          </cell>
          <cell r="C1349" t="str">
            <v>Nguyễn</v>
          </cell>
          <cell r="D1349" t="str">
            <v>Hoàng Yến</v>
          </cell>
          <cell r="E1349" t="str">
            <v>Nhi</v>
          </cell>
          <cell r="F1349" t="str">
            <v>TS/21E - 19006980</v>
          </cell>
          <cell r="G1349">
            <v>44747.337057141202</v>
          </cell>
          <cell r="H1349">
            <v>2160000</v>
          </cell>
          <cell r="I1349" t="str">
            <v>Học Kỳ Hè - Năm Học 2021-2022</v>
          </cell>
        </row>
        <row r="1350">
          <cell r="A1350">
            <v>25207104192</v>
          </cell>
          <cell r="B1350" t="str">
            <v>25207104192</v>
          </cell>
          <cell r="C1350" t="str">
            <v>Tưởng</v>
          </cell>
          <cell r="D1350" t="str">
            <v>Thị</v>
          </cell>
          <cell r="E1350" t="str">
            <v>Phượng</v>
          </cell>
          <cell r="F1350" t="str">
            <v>TS/21E - 19006950</v>
          </cell>
          <cell r="G1350">
            <v>44746.557789814811</v>
          </cell>
          <cell r="H1350">
            <v>3600000</v>
          </cell>
          <cell r="I1350" t="str">
            <v>Học Kỳ Hè - Năm Học 2021-2022</v>
          </cell>
        </row>
        <row r="1351">
          <cell r="A1351">
            <v>25212115861</v>
          </cell>
          <cell r="B1351" t="str">
            <v>25212115861</v>
          </cell>
          <cell r="C1351" t="str">
            <v>Nguyễn</v>
          </cell>
          <cell r="D1351" t="str">
            <v>Ngọc</v>
          </cell>
          <cell r="E1351" t="str">
            <v>Thuận</v>
          </cell>
          <cell r="F1351" t="str">
            <v>DT/20E - 123223</v>
          </cell>
          <cell r="G1351">
            <v>44741.333548298608</v>
          </cell>
          <cell r="H1351">
            <v>3600000</v>
          </cell>
          <cell r="I1351" t="str">
            <v>Học Kỳ Hè - Năm Học 2021-2022</v>
          </cell>
        </row>
        <row r="1352">
          <cell r="A1352">
            <v>25211401520</v>
          </cell>
          <cell r="B1352" t="str">
            <v>25211401520</v>
          </cell>
          <cell r="C1352" t="str">
            <v>Nguyễn</v>
          </cell>
          <cell r="D1352" t="str">
            <v>Hữu</v>
          </cell>
          <cell r="E1352" t="str">
            <v>Thịnh</v>
          </cell>
          <cell r="F1352" t="str">
            <v>AGR/22 - 218508663</v>
          </cell>
          <cell r="G1352">
            <v>44741</v>
          </cell>
          <cell r="H1352">
            <v>4320000</v>
          </cell>
          <cell r="I1352" t="str">
            <v>Học Kỳ Hè - Năm Học 2021-2022</v>
          </cell>
        </row>
        <row r="1353">
          <cell r="A1353">
            <v>25203110882</v>
          </cell>
          <cell r="B1353" t="str">
            <v>25203110882</v>
          </cell>
          <cell r="C1353" t="str">
            <v>Lê</v>
          </cell>
          <cell r="D1353" t="str">
            <v>Thị Chung</v>
          </cell>
          <cell r="E1353" t="str">
            <v>Châu</v>
          </cell>
          <cell r="F1353" t="str">
            <v>AGR/22 - 218509066</v>
          </cell>
          <cell r="G1353">
            <v>44741</v>
          </cell>
          <cell r="H1353">
            <v>4320000</v>
          </cell>
          <cell r="I1353" t="str">
            <v>Học Kỳ Hè - Năm Học 2021-2022</v>
          </cell>
        </row>
        <row r="1354">
          <cell r="A1354">
            <v>25202101458</v>
          </cell>
          <cell r="B1354" t="str">
            <v>25202101458</v>
          </cell>
          <cell r="C1354" t="str">
            <v>Đặng</v>
          </cell>
          <cell r="D1354" t="str">
            <v>Thị Anh</v>
          </cell>
          <cell r="E1354" t="str">
            <v>Thư</v>
          </cell>
          <cell r="F1354" t="str">
            <v>TS/21E - 19006839</v>
          </cell>
          <cell r="G1354">
            <v>44735.359532442126</v>
          </cell>
          <cell r="H1354">
            <v>1440000</v>
          </cell>
          <cell r="I1354" t="str">
            <v>Học Kỳ Hè - Năm Học 2021-2022</v>
          </cell>
        </row>
        <row r="1355">
          <cell r="A1355">
            <v>2221218081</v>
          </cell>
          <cell r="B1355" t="str">
            <v>2221218081</v>
          </cell>
          <cell r="C1355" t="str">
            <v>Nguyễn</v>
          </cell>
          <cell r="D1355" t="str">
            <v>Thành</v>
          </cell>
          <cell r="E1355" t="str">
            <v>Phát</v>
          </cell>
          <cell r="F1355" t="str">
            <v>AGR/22 - 217624277</v>
          </cell>
          <cell r="G1355">
            <v>44735</v>
          </cell>
          <cell r="H1355">
            <v>5760000</v>
          </cell>
          <cell r="I1355" t="str">
            <v>Học Kỳ Hè - Năm Học 2021-2022</v>
          </cell>
        </row>
        <row r="1356">
          <cell r="A1356">
            <v>25212202659</v>
          </cell>
          <cell r="B1356" t="str">
            <v>25212202659</v>
          </cell>
          <cell r="C1356" t="str">
            <v>Tạ</v>
          </cell>
          <cell r="D1356" t="str">
            <v>Quang</v>
          </cell>
          <cell r="E1356" t="str">
            <v>Phát</v>
          </cell>
          <cell r="F1356" t="str">
            <v>DT/20E - 123172</v>
          </cell>
          <cell r="G1356">
            <v>44734.366810069441</v>
          </cell>
          <cell r="H1356">
            <v>5760000</v>
          </cell>
          <cell r="I1356" t="str">
            <v>Học Kỳ Hè - Năm Học 2021-2022</v>
          </cell>
        </row>
        <row r="1357">
          <cell r="A1357">
            <v>25212115003</v>
          </cell>
          <cell r="B1357" t="str">
            <v>25212115003</v>
          </cell>
          <cell r="C1357" t="str">
            <v>Ngô</v>
          </cell>
          <cell r="D1357" t="str">
            <v>Tấn</v>
          </cell>
          <cell r="E1357" t="str">
            <v>Trí</v>
          </cell>
          <cell r="F1357" t="str">
            <v>AGR/22 - 215351693</v>
          </cell>
          <cell r="G1357">
            <v>44728</v>
          </cell>
          <cell r="H1357">
            <v>3600000</v>
          </cell>
          <cell r="I1357" t="str">
            <v>Học Kỳ Hè - Năm Học 2021-2022</v>
          </cell>
        </row>
        <row r="1358">
          <cell r="A1358">
            <v>25202116040</v>
          </cell>
          <cell r="B1358" t="str">
            <v>25202116040</v>
          </cell>
          <cell r="C1358" t="str">
            <v>Diệp</v>
          </cell>
          <cell r="D1358" t="str">
            <v>Sanh Bảo</v>
          </cell>
          <cell r="E1358" t="str">
            <v>Hân</v>
          </cell>
          <cell r="F1358" t="str">
            <v>AGR/22 - 215352090</v>
          </cell>
          <cell r="G1358">
            <v>44728</v>
          </cell>
          <cell r="H1358">
            <v>3600000</v>
          </cell>
          <cell r="I1358" t="str">
            <v>Học Kỳ Hè - Năm Học 2021-2022</v>
          </cell>
        </row>
        <row r="1359">
          <cell r="A1359">
            <v>25212108201</v>
          </cell>
          <cell r="B1359" t="str">
            <v>25212108201</v>
          </cell>
          <cell r="C1359" t="str">
            <v>Nguyễn</v>
          </cell>
          <cell r="D1359" t="str">
            <v>Văn</v>
          </cell>
          <cell r="E1359" t="str">
            <v>Hùng</v>
          </cell>
          <cell r="F1359" t="str">
            <v>DT/20E - 123029</v>
          </cell>
          <cell r="G1359">
            <v>44726.328268402773</v>
          </cell>
          <cell r="H1359">
            <v>5760000</v>
          </cell>
          <cell r="I1359" t="str">
            <v>Học Kỳ Hè - Năm Học 2021-2022</v>
          </cell>
        </row>
        <row r="1360">
          <cell r="A1360">
            <v>25202208411</v>
          </cell>
          <cell r="B1360" t="str">
            <v>25202208411</v>
          </cell>
          <cell r="C1360" t="str">
            <v>Nguyễn</v>
          </cell>
          <cell r="D1360" t="str">
            <v>Hồng</v>
          </cell>
          <cell r="E1360" t="str">
            <v>Na</v>
          </cell>
          <cell r="F1360" t="str">
            <v>TS/21E - 19007732</v>
          </cell>
          <cell r="G1360">
            <v>44767.720750729168</v>
          </cell>
          <cell r="H1360">
            <v>6875000</v>
          </cell>
          <cell r="I1360" t="str">
            <v>Học Kỳ Hè - Năm Học 2021-2022</v>
          </cell>
        </row>
        <row r="1361">
          <cell r="A1361">
            <v>25202110848</v>
          </cell>
          <cell r="B1361" t="str">
            <v>25202110848</v>
          </cell>
          <cell r="C1361" t="str">
            <v>Mai</v>
          </cell>
          <cell r="D1361" t="str">
            <v>Nguyễn Tiểu</v>
          </cell>
          <cell r="E1361" t="str">
            <v>Bình</v>
          </cell>
          <cell r="F1361" t="str">
            <v>TS/21E - 19007721</v>
          </cell>
          <cell r="G1361">
            <v>44767.719425462958</v>
          </cell>
          <cell r="H1361">
            <v>3750000</v>
          </cell>
          <cell r="I1361" t="str">
            <v>Học Kỳ Hè - Năm Học 2021-2022</v>
          </cell>
        </row>
        <row r="1362">
          <cell r="A1362">
            <v>25202209887</v>
          </cell>
          <cell r="B1362" t="str">
            <v>25202209887</v>
          </cell>
          <cell r="C1362" t="str">
            <v>Cao</v>
          </cell>
          <cell r="D1362" t="str">
            <v>Thị Ngọc</v>
          </cell>
          <cell r="E1362" t="str">
            <v>Thiện</v>
          </cell>
          <cell r="F1362" t="str">
            <v>TS/21E - 19007710</v>
          </cell>
          <cell r="G1362">
            <v>44767.718170983797</v>
          </cell>
          <cell r="H1362">
            <v>6250000</v>
          </cell>
          <cell r="I1362" t="str">
            <v>Học Kỳ Hè - Năm Học 2021-2022</v>
          </cell>
        </row>
        <row r="1363">
          <cell r="A1363">
            <v>25202216398</v>
          </cell>
          <cell r="B1363" t="str">
            <v>25202216398</v>
          </cell>
          <cell r="C1363" t="str">
            <v>Đặng</v>
          </cell>
          <cell r="D1363" t="str">
            <v>Ngân</v>
          </cell>
          <cell r="E1363" t="str">
            <v>Hà</v>
          </cell>
          <cell r="F1363" t="str">
            <v>DT/20E - 124133</v>
          </cell>
          <cell r="G1363">
            <v>44767.680773842592</v>
          </cell>
          <cell r="H1363">
            <v>3750000</v>
          </cell>
          <cell r="I1363" t="str">
            <v>Học Kỳ Hè - Năm Học 2021-2022</v>
          </cell>
        </row>
        <row r="1364">
          <cell r="A1364">
            <v>25202202109</v>
          </cell>
          <cell r="B1364" t="str">
            <v>25202202109</v>
          </cell>
          <cell r="C1364" t="str">
            <v>Nguyễn</v>
          </cell>
          <cell r="D1364" t="str">
            <v>Thị Cẩm</v>
          </cell>
          <cell r="E1364" t="str">
            <v>Nhung</v>
          </cell>
          <cell r="F1364" t="str">
            <v>DT/20E - 124132</v>
          </cell>
          <cell r="G1364">
            <v>44767.680527546298</v>
          </cell>
          <cell r="H1364">
            <v>3750000</v>
          </cell>
          <cell r="I1364" t="str">
            <v>Học Kỳ Hè - Năm Học 2021-2022</v>
          </cell>
        </row>
        <row r="1365">
          <cell r="A1365">
            <v>25212202488</v>
          </cell>
          <cell r="B1365" t="str">
            <v>25212202488</v>
          </cell>
          <cell r="C1365" t="str">
            <v>Hồ</v>
          </cell>
          <cell r="D1365" t="str">
            <v>Phan Công</v>
          </cell>
          <cell r="E1365" t="str">
            <v>Dũng</v>
          </cell>
          <cell r="F1365" t="str">
            <v>DT/20E - 124131</v>
          </cell>
          <cell r="G1365">
            <v>44767.680106446758</v>
          </cell>
          <cell r="H1365">
            <v>3750000</v>
          </cell>
          <cell r="I1365" t="str">
            <v>Học Kỳ Hè - Năm Học 2021-2022</v>
          </cell>
        </row>
        <row r="1366">
          <cell r="A1366">
            <v>25202209329</v>
          </cell>
          <cell r="B1366" t="str">
            <v>25202209329</v>
          </cell>
          <cell r="C1366" t="str">
            <v>Lê</v>
          </cell>
          <cell r="D1366" t="str">
            <v>Nhật</v>
          </cell>
          <cell r="E1366" t="str">
            <v>Quỳnh</v>
          </cell>
          <cell r="F1366" t="str">
            <v>DT/20E - 124130</v>
          </cell>
          <cell r="G1366">
            <v>44767.679369710648</v>
          </cell>
          <cell r="H1366">
            <v>1875000</v>
          </cell>
          <cell r="I1366" t="str">
            <v>Học Kỳ Hè - Năm Học 2021-2022</v>
          </cell>
        </row>
        <row r="1367">
          <cell r="A1367">
            <v>25212202491</v>
          </cell>
          <cell r="B1367" t="str">
            <v>25212202491</v>
          </cell>
          <cell r="C1367" t="str">
            <v>Mai</v>
          </cell>
          <cell r="D1367" t="str">
            <v>Tấn</v>
          </cell>
          <cell r="E1367" t="str">
            <v>Duy</v>
          </cell>
          <cell r="F1367" t="str">
            <v>TS/21E - 19007682</v>
          </cell>
          <cell r="G1367">
            <v>44767.671331979167</v>
          </cell>
          <cell r="H1367">
            <v>5625000</v>
          </cell>
          <cell r="I1367" t="str">
            <v>Học Kỳ Hè - Năm Học 2021-2022</v>
          </cell>
        </row>
        <row r="1368">
          <cell r="A1368">
            <v>25212209759</v>
          </cell>
          <cell r="B1368" t="str">
            <v>25212209759</v>
          </cell>
          <cell r="C1368" t="str">
            <v>Lê</v>
          </cell>
          <cell r="D1368" t="str">
            <v>Đình</v>
          </cell>
          <cell r="E1368" t="str">
            <v>Đạt</v>
          </cell>
          <cell r="F1368" t="str">
            <v>DT/20P - 30005041</v>
          </cell>
          <cell r="G1368">
            <v>44767.596197025458</v>
          </cell>
          <cell r="H1368">
            <v>5000000</v>
          </cell>
          <cell r="I1368" t="str">
            <v>Học Kỳ Hè - Năm Học 2021-2022</v>
          </cell>
        </row>
        <row r="1369">
          <cell r="A1369">
            <v>25202202915</v>
          </cell>
          <cell r="B1369" t="str">
            <v>25202202915</v>
          </cell>
          <cell r="C1369" t="str">
            <v>Nguyễn</v>
          </cell>
          <cell r="D1369" t="str">
            <v>Thị Mỹ</v>
          </cell>
          <cell r="E1369" t="str">
            <v>Hậu</v>
          </cell>
          <cell r="F1369" t="str">
            <v>TS/21E - 2806493</v>
          </cell>
          <cell r="G1369">
            <v>44765.473337384261</v>
          </cell>
          <cell r="H1369">
            <v>5625000</v>
          </cell>
          <cell r="I1369" t="str">
            <v>Học Kỳ Hè - Năm Học 2021-2022</v>
          </cell>
        </row>
        <row r="1370">
          <cell r="A1370">
            <v>25202208558</v>
          </cell>
          <cell r="B1370" t="str">
            <v>25202208558</v>
          </cell>
          <cell r="C1370" t="str">
            <v>Nguyễn</v>
          </cell>
          <cell r="D1370" t="str">
            <v>Thị Ngọc</v>
          </cell>
          <cell r="E1370" t="str">
            <v>Trâm</v>
          </cell>
          <cell r="F1370" t="str">
            <v>AGR/22 - 222940577</v>
          </cell>
          <cell r="G1370">
            <v>44765</v>
          </cell>
          <cell r="H1370">
            <v>4375000</v>
          </cell>
          <cell r="I1370" t="str">
            <v>Học Kỳ Hè - Năm Học 2021-2022</v>
          </cell>
        </row>
        <row r="1371">
          <cell r="A1371">
            <v>25202201852</v>
          </cell>
          <cell r="B1371" t="str">
            <v>25202201852</v>
          </cell>
          <cell r="C1371" t="str">
            <v>Bùi</v>
          </cell>
          <cell r="D1371" t="str">
            <v>Thị Minh</v>
          </cell>
          <cell r="E1371" t="str">
            <v>Khuê</v>
          </cell>
          <cell r="F1371" t="str">
            <v>AGR/22 - 222938869</v>
          </cell>
          <cell r="G1371">
            <v>44765</v>
          </cell>
          <cell r="H1371">
            <v>6250000</v>
          </cell>
          <cell r="I1371" t="str">
            <v>Học Kỳ Hè - Năm Học 2021-2022</v>
          </cell>
        </row>
        <row r="1372">
          <cell r="A1372">
            <v>25202205077</v>
          </cell>
          <cell r="B1372" t="str">
            <v>25202205077</v>
          </cell>
          <cell r="C1372" t="str">
            <v>Ao</v>
          </cell>
          <cell r="D1372" t="str">
            <v>Thị Lý</v>
          </cell>
          <cell r="E1372" t="str">
            <v>Tưởng</v>
          </cell>
          <cell r="F1372" t="str">
            <v>DT/20E - 123836</v>
          </cell>
          <cell r="G1372">
            <v>44764.629012384255</v>
          </cell>
          <cell r="H1372">
            <v>3750000</v>
          </cell>
          <cell r="I1372" t="str">
            <v>Học Kỳ Hè - Năm Học 2021-2022</v>
          </cell>
        </row>
        <row r="1373">
          <cell r="A1373">
            <v>25202113357</v>
          </cell>
          <cell r="B1373" t="str">
            <v>25202113357</v>
          </cell>
          <cell r="C1373" t="str">
            <v>Phạm</v>
          </cell>
          <cell r="D1373" t="str">
            <v>Thị Thảo</v>
          </cell>
          <cell r="E1373" t="str">
            <v>Nhi</v>
          </cell>
          <cell r="F1373" t="str">
            <v>TS/21E - 2806361</v>
          </cell>
          <cell r="G1373">
            <v>44764.575393252315</v>
          </cell>
          <cell r="H1373">
            <v>3750000</v>
          </cell>
          <cell r="I1373" t="str">
            <v>Học Kỳ Hè - Năm Học 2021-2022</v>
          </cell>
        </row>
        <row r="1374">
          <cell r="A1374">
            <v>25203110235</v>
          </cell>
          <cell r="B1374" t="str">
            <v>25203110235</v>
          </cell>
          <cell r="C1374" t="str">
            <v>Trần</v>
          </cell>
          <cell r="D1374" t="str">
            <v>Thị Mỹ</v>
          </cell>
          <cell r="E1374" t="str">
            <v>Trinh</v>
          </cell>
          <cell r="F1374" t="str">
            <v>DT/20E - 123773</v>
          </cell>
          <cell r="G1374">
            <v>44764.330808333332</v>
          </cell>
          <cell r="H1374">
            <v>1875000</v>
          </cell>
          <cell r="I1374" t="str">
            <v>Học Kỳ Hè - Năm Học 2021-2022</v>
          </cell>
        </row>
        <row r="1375">
          <cell r="A1375">
            <v>25212216435</v>
          </cell>
          <cell r="B1375" t="str">
            <v>25212216435</v>
          </cell>
          <cell r="C1375" t="str">
            <v>Võ</v>
          </cell>
          <cell r="D1375" t="str">
            <v>Huy</v>
          </cell>
          <cell r="E1375" t="str">
            <v>Quế</v>
          </cell>
          <cell r="F1375" t="str">
            <v>AGR/22 - 222708114</v>
          </cell>
          <cell r="G1375">
            <v>44764</v>
          </cell>
          <cell r="H1375">
            <v>7500000</v>
          </cell>
          <cell r="I1375" t="str">
            <v>Học Kỳ Hè - Năm Học 2021-2022</v>
          </cell>
        </row>
        <row r="1376">
          <cell r="A1376">
            <v>25202202483</v>
          </cell>
          <cell r="B1376" t="str">
            <v>25202202483</v>
          </cell>
          <cell r="C1376" t="str">
            <v>Bùi</v>
          </cell>
          <cell r="D1376" t="str">
            <v>Thị Kim</v>
          </cell>
          <cell r="E1376" t="str">
            <v>Ngân</v>
          </cell>
          <cell r="F1376" t="str">
            <v>AGR/22 - 222693936</v>
          </cell>
          <cell r="G1376">
            <v>44764</v>
          </cell>
          <cell r="H1376">
            <v>2500000</v>
          </cell>
          <cell r="I1376" t="str">
            <v>Học Kỳ Hè - Năm Học 2021-2022</v>
          </cell>
        </row>
        <row r="1377">
          <cell r="A1377">
            <v>25212208630</v>
          </cell>
          <cell r="B1377" t="str">
            <v>25212208630</v>
          </cell>
          <cell r="C1377" t="str">
            <v>Nguyễn</v>
          </cell>
          <cell r="D1377" t="str">
            <v>Văn</v>
          </cell>
          <cell r="E1377" t="str">
            <v>Thuấn</v>
          </cell>
          <cell r="F1377" t="str">
            <v>DT/20E - 123763</v>
          </cell>
          <cell r="G1377">
            <v>44763.680510185186</v>
          </cell>
          <cell r="H1377">
            <v>5000000</v>
          </cell>
          <cell r="I1377" t="str">
            <v>Học Kỳ Hè - Năm Học 2021-2022</v>
          </cell>
        </row>
        <row r="1378">
          <cell r="A1378">
            <v>25202215786</v>
          </cell>
          <cell r="B1378" t="str">
            <v>25202215786</v>
          </cell>
          <cell r="C1378" t="str">
            <v>Lê</v>
          </cell>
          <cell r="D1378" t="str">
            <v>Thị Thảo</v>
          </cell>
          <cell r="E1378" t="str">
            <v>Ni</v>
          </cell>
          <cell r="F1378" t="str">
            <v>DT/20E - 123762</v>
          </cell>
          <cell r="G1378">
            <v>44763.680054363424</v>
          </cell>
          <cell r="H1378">
            <v>5000000</v>
          </cell>
          <cell r="I1378" t="str">
            <v>Học Kỳ Hè - Năm Học 2021-2022</v>
          </cell>
        </row>
        <row r="1379">
          <cell r="A1379">
            <v>25202101105</v>
          </cell>
          <cell r="B1379" t="str">
            <v>25202101105</v>
          </cell>
          <cell r="C1379" t="str">
            <v>Lê</v>
          </cell>
          <cell r="D1379" t="str">
            <v>Thị</v>
          </cell>
          <cell r="E1379" t="str">
            <v>Quyên</v>
          </cell>
          <cell r="F1379" t="str">
            <v>DT/20E - 123735</v>
          </cell>
          <cell r="G1379">
            <v>44763.586579895833</v>
          </cell>
          <cell r="H1379">
            <v>6875000</v>
          </cell>
          <cell r="I1379" t="str">
            <v>Học Kỳ Hè - Năm Học 2021-2022</v>
          </cell>
        </row>
        <row r="1380">
          <cell r="A1380">
            <v>25202216639</v>
          </cell>
          <cell r="B1380" t="str">
            <v>25202216639</v>
          </cell>
          <cell r="C1380" t="str">
            <v>Đỗ</v>
          </cell>
          <cell r="D1380" t="str">
            <v>Lê Ngọc</v>
          </cell>
          <cell r="E1380" t="str">
            <v>Trâm</v>
          </cell>
          <cell r="F1380" t="str">
            <v>TS/21E - 2806345</v>
          </cell>
          <cell r="G1380">
            <v>44763.577137418979</v>
          </cell>
          <cell r="H1380">
            <v>3750000</v>
          </cell>
          <cell r="I1380" t="str">
            <v>Học Kỳ Hè - Năm Học 2021-2022</v>
          </cell>
        </row>
        <row r="1381">
          <cell r="A1381">
            <v>25202205312</v>
          </cell>
          <cell r="B1381" t="str">
            <v>25202205312</v>
          </cell>
          <cell r="C1381" t="str">
            <v>Trịnh</v>
          </cell>
          <cell r="D1381" t="str">
            <v>Kim</v>
          </cell>
          <cell r="E1381" t="str">
            <v>Ngân</v>
          </cell>
          <cell r="F1381" t="str">
            <v>DT/20E - 123691</v>
          </cell>
          <cell r="G1381">
            <v>44762.683381446761</v>
          </cell>
          <cell r="H1381">
            <v>6875000</v>
          </cell>
          <cell r="I1381" t="str">
            <v>Học Kỳ Hè - Năm Học 2021-2022</v>
          </cell>
        </row>
        <row r="1382">
          <cell r="A1382">
            <v>2320538835</v>
          </cell>
          <cell r="B1382" t="str">
            <v>2320538835</v>
          </cell>
          <cell r="C1382" t="str">
            <v>Lê</v>
          </cell>
          <cell r="D1382" t="str">
            <v>Thị Ngọc</v>
          </cell>
          <cell r="E1382" t="str">
            <v>Yến</v>
          </cell>
          <cell r="F1382" t="str">
            <v>DT/20E - 123680</v>
          </cell>
          <cell r="G1382">
            <v>44762.607795914351</v>
          </cell>
          <cell r="H1382">
            <v>6250000</v>
          </cell>
          <cell r="I1382" t="str">
            <v>Học Kỳ Hè - Năm Học 2021-2022</v>
          </cell>
        </row>
        <row r="1383">
          <cell r="A1383">
            <v>25212208217</v>
          </cell>
          <cell r="B1383" t="str">
            <v>25212208217</v>
          </cell>
          <cell r="C1383" t="str">
            <v>Đoàn</v>
          </cell>
          <cell r="D1383" t="str">
            <v>Đức</v>
          </cell>
          <cell r="E1383" t="str">
            <v>Nam</v>
          </cell>
          <cell r="F1383" t="str">
            <v>TS/21E - 19007415</v>
          </cell>
          <cell r="G1383">
            <v>44762.422152777777</v>
          </cell>
          <cell r="H1383">
            <v>5000000</v>
          </cell>
          <cell r="I1383" t="str">
            <v>Học Kỳ Hè - Năm Học 2021-2022</v>
          </cell>
        </row>
        <row r="1384">
          <cell r="A1384">
            <v>25202108391</v>
          </cell>
          <cell r="B1384" t="str">
            <v>25202108391</v>
          </cell>
          <cell r="C1384" t="str">
            <v>Nguyễn</v>
          </cell>
          <cell r="D1384" t="str">
            <v>Thị Thu</v>
          </cell>
          <cell r="E1384" t="str">
            <v>Thương</v>
          </cell>
          <cell r="F1384" t="str">
            <v>TS/21E - 19007357</v>
          </cell>
          <cell r="G1384">
            <v>44761.380273032402</v>
          </cell>
          <cell r="H1384">
            <v>3750000</v>
          </cell>
          <cell r="I1384" t="str">
            <v>Học Kỳ Hè - Năm Học 2021-2022</v>
          </cell>
        </row>
        <row r="1385">
          <cell r="A1385">
            <v>25202216889</v>
          </cell>
          <cell r="B1385" t="str">
            <v>25202216889</v>
          </cell>
          <cell r="C1385" t="str">
            <v>Nguyễn</v>
          </cell>
          <cell r="D1385" t="str">
            <v>Ngọc Khánh</v>
          </cell>
          <cell r="E1385" t="str">
            <v>Huyền</v>
          </cell>
          <cell r="F1385" t="str">
            <v>AGR/22 - 221561403</v>
          </cell>
          <cell r="G1385">
            <v>44761</v>
          </cell>
          <cell r="H1385">
            <v>5625000</v>
          </cell>
          <cell r="I1385" t="str">
            <v>Học Kỳ Hè - Năm Học 2021-2022</v>
          </cell>
        </row>
        <row r="1386">
          <cell r="A1386">
            <v>25202217491</v>
          </cell>
          <cell r="B1386" t="str">
            <v>25202217491</v>
          </cell>
          <cell r="C1386" t="str">
            <v>Hoàng</v>
          </cell>
          <cell r="D1386" t="str">
            <v>Phương</v>
          </cell>
          <cell r="E1386" t="str">
            <v>Uyên</v>
          </cell>
          <cell r="F1386" t="str">
            <v>TS/21E - 19007296</v>
          </cell>
          <cell r="G1386">
            <v>44760.426165162033</v>
          </cell>
          <cell r="H1386">
            <v>6875000</v>
          </cell>
          <cell r="I1386" t="str">
            <v>Học Kỳ Hè - Năm Học 2021-2022</v>
          </cell>
        </row>
        <row r="1387">
          <cell r="A1387">
            <v>25203202275</v>
          </cell>
          <cell r="B1387" t="str">
            <v>25203202275</v>
          </cell>
          <cell r="C1387" t="str">
            <v>Đoàn</v>
          </cell>
          <cell r="D1387" t="str">
            <v>Thị Thanh</v>
          </cell>
          <cell r="E1387" t="str">
            <v>Thảo</v>
          </cell>
          <cell r="F1387" t="str">
            <v>TS/21E - 19007239</v>
          </cell>
          <cell r="G1387">
            <v>44760.385767974534</v>
          </cell>
          <cell r="H1387">
            <v>3750000</v>
          </cell>
          <cell r="I1387" t="str">
            <v>Học Kỳ Hè - Năm Học 2021-2022</v>
          </cell>
        </row>
        <row r="1388">
          <cell r="A1388">
            <v>25202201759</v>
          </cell>
          <cell r="B1388" t="str">
            <v>25202201759</v>
          </cell>
          <cell r="C1388" t="str">
            <v>Nguyễn</v>
          </cell>
          <cell r="D1388" t="str">
            <v>Trương Tường</v>
          </cell>
          <cell r="E1388" t="str">
            <v>Vy</v>
          </cell>
          <cell r="F1388" t="str">
            <v>AGR/22 - 221413820</v>
          </cell>
          <cell r="G1388">
            <v>44760</v>
          </cell>
          <cell r="H1388">
            <v>3125000</v>
          </cell>
          <cell r="I1388" t="str">
            <v>Học Kỳ Hè - Năm Học 2021-2022</v>
          </cell>
        </row>
        <row r="1389">
          <cell r="A1389">
            <v>25207212702</v>
          </cell>
          <cell r="B1389" t="str">
            <v>25207212702</v>
          </cell>
          <cell r="C1389" t="str">
            <v>Đỗ</v>
          </cell>
          <cell r="D1389" t="str">
            <v>Thị</v>
          </cell>
          <cell r="E1389" t="str">
            <v>Mai</v>
          </cell>
          <cell r="F1389" t="str">
            <v>DT/20E - 123514</v>
          </cell>
          <cell r="G1389">
            <v>44757.684616284721</v>
          </cell>
          <cell r="H1389">
            <v>3750000</v>
          </cell>
          <cell r="I1389" t="str">
            <v>Học Kỳ Hè - Năm Học 2021-2022</v>
          </cell>
        </row>
        <row r="1390">
          <cell r="A1390">
            <v>25212217446</v>
          </cell>
          <cell r="B1390" t="str">
            <v>25212217446</v>
          </cell>
          <cell r="C1390" t="str">
            <v>Sầm</v>
          </cell>
          <cell r="D1390" t="str">
            <v>Thanh</v>
          </cell>
          <cell r="E1390" t="str">
            <v>Truyền</v>
          </cell>
          <cell r="F1390" t="str">
            <v>DT/20E - 123512</v>
          </cell>
          <cell r="G1390">
            <v>44757.676434756941</v>
          </cell>
          <cell r="H1390">
            <v>3750000</v>
          </cell>
          <cell r="I1390" t="str">
            <v>Học Kỳ Hè - Năm Học 2021-2022</v>
          </cell>
        </row>
        <row r="1391">
          <cell r="A1391">
            <v>25202202729</v>
          </cell>
          <cell r="B1391" t="str">
            <v>25202202729</v>
          </cell>
          <cell r="C1391" t="str">
            <v>Nguyễn</v>
          </cell>
          <cell r="D1391" t="str">
            <v>Thị Kiều</v>
          </cell>
          <cell r="E1391" t="str">
            <v>Trâm</v>
          </cell>
          <cell r="F1391" t="str">
            <v>TS/21E - 2806282</v>
          </cell>
          <cell r="G1391">
            <v>44757.577552002316</v>
          </cell>
          <cell r="H1391">
            <v>6250000</v>
          </cell>
          <cell r="I1391" t="str">
            <v>Học Kỳ Hè - Năm Học 2021-2022</v>
          </cell>
        </row>
        <row r="1392">
          <cell r="A1392">
            <v>25202217463</v>
          </cell>
          <cell r="B1392" t="str">
            <v>25202217463</v>
          </cell>
          <cell r="C1392" t="str">
            <v>Phan</v>
          </cell>
          <cell r="D1392" t="str">
            <v>Thị Thu</v>
          </cell>
          <cell r="E1392" t="str">
            <v>Trang</v>
          </cell>
          <cell r="F1392" t="str">
            <v>TS/21E - 2806279</v>
          </cell>
          <cell r="G1392">
            <v>44757.576424502317</v>
          </cell>
          <cell r="H1392">
            <v>5000000</v>
          </cell>
          <cell r="I1392" t="str">
            <v>Học Kỳ Hè - Năm Học 2021-2022</v>
          </cell>
        </row>
        <row r="1393">
          <cell r="A1393">
            <v>25212202069</v>
          </cell>
          <cell r="B1393" t="str">
            <v>25212202069</v>
          </cell>
          <cell r="C1393" t="str">
            <v>Nguyễn</v>
          </cell>
          <cell r="D1393" t="str">
            <v>Minh</v>
          </cell>
          <cell r="E1393" t="str">
            <v>Triết</v>
          </cell>
          <cell r="F1393" t="str">
            <v>DT/20E - 123478</v>
          </cell>
          <cell r="G1393">
            <v>44757.380673807871</v>
          </cell>
          <cell r="H1393">
            <v>3750000</v>
          </cell>
          <cell r="I1393" t="str">
            <v>Học Kỳ Hè - Năm Học 2021-2022</v>
          </cell>
        </row>
        <row r="1394">
          <cell r="A1394">
            <v>25202201505</v>
          </cell>
          <cell r="B1394" t="str">
            <v>25202201505</v>
          </cell>
          <cell r="C1394" t="str">
            <v>Hoàng</v>
          </cell>
          <cell r="D1394" t="str">
            <v>Thị</v>
          </cell>
          <cell r="E1394" t="str">
            <v>Vân</v>
          </cell>
          <cell r="F1394" t="str">
            <v>AGR/22 - 220155006</v>
          </cell>
          <cell r="G1394">
            <v>44755</v>
          </cell>
          <cell r="H1394">
            <v>5000000</v>
          </cell>
          <cell r="I1394" t="str">
            <v>Học Kỳ Hè - Năm Học 2021-2022</v>
          </cell>
        </row>
        <row r="1395">
          <cell r="A1395">
            <v>25202203265</v>
          </cell>
          <cell r="B1395" t="str">
            <v>25202203265</v>
          </cell>
          <cell r="C1395" t="str">
            <v>Phạm</v>
          </cell>
          <cell r="D1395" t="str">
            <v>Thị Thúy</v>
          </cell>
          <cell r="E1395" t="str">
            <v>Hằng</v>
          </cell>
          <cell r="F1395" t="str">
            <v>TS/21E - 19007181</v>
          </cell>
          <cell r="G1395">
            <v>44754.425844791665</v>
          </cell>
          <cell r="H1395">
            <v>6250000</v>
          </cell>
          <cell r="I1395" t="str">
            <v>Học Kỳ Hè - Năm Học 2021-2022</v>
          </cell>
        </row>
        <row r="1396">
          <cell r="A1396">
            <v>25212208426</v>
          </cell>
          <cell r="B1396" t="str">
            <v>25212208426</v>
          </cell>
          <cell r="C1396" t="str">
            <v>Tưởng</v>
          </cell>
          <cell r="D1396" t="str">
            <v>Duy</v>
          </cell>
          <cell r="E1396" t="str">
            <v>Toàn</v>
          </cell>
          <cell r="F1396" t="str">
            <v>DT/20E - 123384</v>
          </cell>
          <cell r="G1396">
            <v>44754.391285185186</v>
          </cell>
          <cell r="H1396">
            <v>7500000</v>
          </cell>
          <cell r="I1396" t="str">
            <v>Học Kỳ Hè - Năm Học 2021-2022</v>
          </cell>
        </row>
        <row r="1397">
          <cell r="A1397">
            <v>25217215509</v>
          </cell>
          <cell r="B1397" t="str">
            <v>25217215509</v>
          </cell>
          <cell r="C1397" t="str">
            <v>Hoài</v>
          </cell>
          <cell r="D1397" t="str">
            <v>Nguyễn Anh</v>
          </cell>
          <cell r="E1397" t="str">
            <v>Vũ</v>
          </cell>
          <cell r="F1397" t="str">
            <v>DT/20E - 123367</v>
          </cell>
          <cell r="G1397">
            <v>44753.665930405092</v>
          </cell>
          <cell r="H1397">
            <v>6875000</v>
          </cell>
          <cell r="I1397" t="str">
            <v>Học Kỳ Hè - Năm Học 2021-2022</v>
          </cell>
        </row>
        <row r="1398">
          <cell r="A1398">
            <v>25211608422</v>
          </cell>
          <cell r="B1398" t="str">
            <v>25211608422</v>
          </cell>
          <cell r="C1398" t="str">
            <v>Hồ</v>
          </cell>
          <cell r="D1398" t="str">
            <v>Sỹ Nhật</v>
          </cell>
          <cell r="E1398" t="str">
            <v>Nguyên</v>
          </cell>
          <cell r="F1398" t="str">
            <v>DT/20E - 123366</v>
          </cell>
          <cell r="G1398">
            <v>44753.650148530091</v>
          </cell>
          <cell r="H1398">
            <v>5625000</v>
          </cell>
          <cell r="I1398" t="str">
            <v>Học Kỳ Hè - Năm Học 2021-2022</v>
          </cell>
        </row>
        <row r="1399">
          <cell r="A1399">
            <v>25212216825</v>
          </cell>
          <cell r="B1399" t="str">
            <v>25212216825</v>
          </cell>
          <cell r="C1399" t="str">
            <v>Nguyễn</v>
          </cell>
          <cell r="D1399" t="str">
            <v>Thị Kiều</v>
          </cell>
          <cell r="E1399" t="str">
            <v>Ngân</v>
          </cell>
          <cell r="F1399" t="str">
            <v>DT/20E - 123365</v>
          </cell>
          <cell r="G1399">
            <v>44753.638371643516</v>
          </cell>
          <cell r="H1399">
            <v>5000000</v>
          </cell>
          <cell r="I1399" t="str">
            <v>Học Kỳ Hè - Năm Học 2021-2022</v>
          </cell>
        </row>
        <row r="1400">
          <cell r="A1400">
            <v>25212216512</v>
          </cell>
          <cell r="B1400" t="str">
            <v>25212216512</v>
          </cell>
          <cell r="C1400" t="str">
            <v>Hồ</v>
          </cell>
          <cell r="D1400" t="str">
            <v>Trọng</v>
          </cell>
          <cell r="E1400" t="str">
            <v>Hoàn</v>
          </cell>
          <cell r="F1400" t="str">
            <v>AGR/22 - 219509972</v>
          </cell>
          <cell r="G1400">
            <v>44751</v>
          </cell>
          <cell r="H1400">
            <v>5625000</v>
          </cell>
          <cell r="I1400" t="str">
            <v>Học Kỳ Hè - Năm Học 2021-2022</v>
          </cell>
        </row>
        <row r="1401">
          <cell r="A1401">
            <v>25202203473</v>
          </cell>
          <cell r="B1401" t="str">
            <v>25202203473</v>
          </cell>
          <cell r="C1401" t="str">
            <v>Hoàng</v>
          </cell>
          <cell r="D1401" t="str">
            <v>Thị</v>
          </cell>
          <cell r="E1401" t="str">
            <v>Hà</v>
          </cell>
          <cell r="F1401" t="str">
            <v>AGR/22 - 219517563</v>
          </cell>
          <cell r="G1401">
            <v>44751</v>
          </cell>
          <cell r="H1401">
            <v>6875000</v>
          </cell>
          <cell r="I1401" t="str">
            <v>Học Kỳ Hè - Năm Học 2021-2022</v>
          </cell>
        </row>
        <row r="1402">
          <cell r="A1402">
            <v>25202205615</v>
          </cell>
          <cell r="B1402" t="str">
            <v>25202205615</v>
          </cell>
          <cell r="C1402" t="str">
            <v>Nguyễn</v>
          </cell>
          <cell r="D1402" t="str">
            <v>Thị Như</v>
          </cell>
          <cell r="E1402" t="str">
            <v>Quỳnh</v>
          </cell>
          <cell r="F1402" t="str">
            <v>DT/20E - 123342</v>
          </cell>
          <cell r="G1402">
            <v>44750.672429131941</v>
          </cell>
          <cell r="H1402">
            <v>3750000</v>
          </cell>
          <cell r="I1402" t="str">
            <v>Học Kỳ Hè - Năm Học 2021-2022</v>
          </cell>
        </row>
        <row r="1403">
          <cell r="A1403">
            <v>25205100085</v>
          </cell>
          <cell r="B1403" t="str">
            <v>25205100085</v>
          </cell>
          <cell r="C1403" t="str">
            <v>Phạm</v>
          </cell>
          <cell r="D1403" t="str">
            <v>Thị</v>
          </cell>
          <cell r="E1403" t="str">
            <v>Ngân</v>
          </cell>
          <cell r="F1403" t="str">
            <v>TS/21E - 19007045</v>
          </cell>
          <cell r="G1403">
            <v>44750.431183483794</v>
          </cell>
          <cell r="H1403">
            <v>6250000</v>
          </cell>
          <cell r="I1403" t="str">
            <v>Học Kỳ Hè - Năm Học 2021-2022</v>
          </cell>
        </row>
        <row r="1404">
          <cell r="A1404">
            <v>25202203533</v>
          </cell>
          <cell r="B1404" t="str">
            <v>25202203533</v>
          </cell>
          <cell r="C1404" t="str">
            <v>Nguyễn</v>
          </cell>
          <cell r="D1404" t="str">
            <v>Thị Thu</v>
          </cell>
          <cell r="E1404" t="str">
            <v>Tình</v>
          </cell>
          <cell r="F1404" t="str">
            <v>DT/20E - 123294</v>
          </cell>
          <cell r="G1404">
            <v>44748.314091087959</v>
          </cell>
          <cell r="H1404">
            <v>4375000</v>
          </cell>
          <cell r="I1404" t="str">
            <v>Học Kỳ Hè - Năm Học 2021-2022</v>
          </cell>
        </row>
        <row r="1405">
          <cell r="A1405">
            <v>25202917582</v>
          </cell>
          <cell r="B1405" t="str">
            <v>25202917582</v>
          </cell>
          <cell r="C1405" t="str">
            <v>Đoàn</v>
          </cell>
          <cell r="D1405" t="str">
            <v>Thị Hồng</v>
          </cell>
          <cell r="E1405" t="str">
            <v>Gấm</v>
          </cell>
          <cell r="F1405" t="str">
            <v>DT/20E - 123262</v>
          </cell>
          <cell r="G1405">
            <v>44746.623276122686</v>
          </cell>
          <cell r="H1405">
            <v>1875000</v>
          </cell>
          <cell r="I1405" t="str">
            <v>Học Kỳ Hè - Năm Học 2021-2022</v>
          </cell>
        </row>
        <row r="1406">
          <cell r="A1406">
            <v>25212202917</v>
          </cell>
          <cell r="B1406" t="str">
            <v>25212202917</v>
          </cell>
          <cell r="C1406" t="str">
            <v>Mai</v>
          </cell>
          <cell r="D1406" t="str">
            <v>Lê Anh</v>
          </cell>
          <cell r="E1406" t="str">
            <v>Hùng</v>
          </cell>
          <cell r="F1406" t="str">
            <v>DT/20E - 123234</v>
          </cell>
          <cell r="G1406">
            <v>44742.564553969903</v>
          </cell>
          <cell r="H1406">
            <v>5000000</v>
          </cell>
          <cell r="I1406" t="str">
            <v>Học Kỳ Hè - Năm Học 2021-2022</v>
          </cell>
        </row>
        <row r="1407">
          <cell r="A1407">
            <v>25202216515</v>
          </cell>
          <cell r="B1407" t="str">
            <v>25202216515</v>
          </cell>
          <cell r="C1407" t="str">
            <v>Vũ</v>
          </cell>
          <cell r="D1407" t="str">
            <v>Thị Mỹ</v>
          </cell>
          <cell r="E1407" t="str">
            <v>Tâm</v>
          </cell>
          <cell r="F1407" t="str">
            <v>TS/21E - 19006879</v>
          </cell>
          <cell r="G1407">
            <v>44739.647211342592</v>
          </cell>
          <cell r="H1407">
            <v>6250000</v>
          </cell>
          <cell r="I1407" t="str">
            <v>Học Kỳ Hè - Năm Học 2021-2022</v>
          </cell>
        </row>
        <row r="1408">
          <cell r="A1408">
            <v>25202210305</v>
          </cell>
          <cell r="B1408" t="str">
            <v>25202210305</v>
          </cell>
          <cell r="C1408" t="str">
            <v>Dương</v>
          </cell>
          <cell r="D1408" t="str">
            <v>Thị Thu</v>
          </cell>
          <cell r="E1408" t="str">
            <v>Sương</v>
          </cell>
          <cell r="F1408" t="str">
            <v>DT/20E - 123193</v>
          </cell>
          <cell r="G1408">
            <v>44737.37078769676</v>
          </cell>
          <cell r="H1408">
            <v>5625000</v>
          </cell>
          <cell r="I1408" t="str">
            <v>Học Kỳ Hè - Năm Học 2021-2022</v>
          </cell>
        </row>
        <row r="1409">
          <cell r="A1409">
            <v>25202202172</v>
          </cell>
          <cell r="B1409" t="str">
            <v>25202202172</v>
          </cell>
          <cell r="C1409" t="str">
            <v>Nguyễn</v>
          </cell>
          <cell r="D1409" t="str">
            <v>Thị Diễm</v>
          </cell>
          <cell r="E1409" t="str">
            <v>Thúy</v>
          </cell>
          <cell r="F1409" t="str">
            <v>TS/21E - 19006803</v>
          </cell>
          <cell r="G1409">
            <v>44733.601926469906</v>
          </cell>
          <cell r="H1409">
            <v>5625000</v>
          </cell>
          <cell r="I1409" t="str">
            <v>Học Kỳ Hè - Năm Học 2021-2022</v>
          </cell>
        </row>
        <row r="1410">
          <cell r="A1410">
            <v>25212115714</v>
          </cell>
          <cell r="B1410" t="str">
            <v>25212115714</v>
          </cell>
          <cell r="C1410" t="str">
            <v>Phan</v>
          </cell>
          <cell r="D1410" t="str">
            <v>Đức</v>
          </cell>
          <cell r="E1410" t="str">
            <v>Thắng</v>
          </cell>
          <cell r="F1410" t="str">
            <v>TS/21E - 19006801</v>
          </cell>
          <cell r="G1410">
            <v>44733.6015505787</v>
          </cell>
          <cell r="H1410">
            <v>5620000</v>
          </cell>
          <cell r="I1410" t="str">
            <v>Học Kỳ Hè - Năm Học 2021-2022</v>
          </cell>
        </row>
        <row r="1411">
          <cell r="A1411">
            <v>25202117356</v>
          </cell>
          <cell r="B1411" t="str">
            <v>25202117356</v>
          </cell>
          <cell r="C1411" t="str">
            <v>Nguyễn</v>
          </cell>
          <cell r="D1411" t="str">
            <v>Thị Linh</v>
          </cell>
          <cell r="E1411" t="str">
            <v>Chi</v>
          </cell>
          <cell r="F1411" t="str">
            <v>DT/20E - 123158</v>
          </cell>
          <cell r="G1411">
            <v>44732.645016666662</v>
          </cell>
          <cell r="H1411">
            <v>4375000</v>
          </cell>
          <cell r="I1411" t="str">
            <v>Học Kỳ Hè - Năm Học 2021-2022</v>
          </cell>
        </row>
        <row r="1412">
          <cell r="A1412">
            <v>25202216236</v>
          </cell>
          <cell r="B1412" t="str">
            <v>25202216236</v>
          </cell>
          <cell r="C1412" t="str">
            <v>Nguyễn</v>
          </cell>
          <cell r="D1412" t="str">
            <v>Thị Hồng</v>
          </cell>
          <cell r="E1412" t="str">
            <v>Quyên</v>
          </cell>
          <cell r="F1412" t="str">
            <v>TS/21E - 9006713</v>
          </cell>
          <cell r="G1412">
            <v>44729.558107557867</v>
          </cell>
          <cell r="H1412">
            <v>5000000</v>
          </cell>
          <cell r="I1412" t="str">
            <v>Học Kỳ Hè - Năm Học 2021-2022</v>
          </cell>
        </row>
        <row r="1413">
          <cell r="A1413">
            <v>25202204839</v>
          </cell>
          <cell r="B1413" t="str">
            <v>25202204839</v>
          </cell>
          <cell r="C1413" t="str">
            <v>Đặng</v>
          </cell>
          <cell r="D1413" t="str">
            <v>Thanh</v>
          </cell>
          <cell r="E1413" t="str">
            <v>Ngân</v>
          </cell>
          <cell r="F1413" t="str">
            <v>AGR/22 - 215741849</v>
          </cell>
          <cell r="G1413">
            <v>44729</v>
          </cell>
          <cell r="H1413">
            <v>3750000</v>
          </cell>
          <cell r="I1413" t="str">
            <v>Học Kỳ Hè - Năm Học 2021-2022</v>
          </cell>
        </row>
        <row r="1414">
          <cell r="A1414">
            <v>25202109932</v>
          </cell>
          <cell r="B1414" t="str">
            <v>25202109932</v>
          </cell>
          <cell r="C1414" t="str">
            <v>Phan</v>
          </cell>
          <cell r="D1414" t="str">
            <v>Thị Thanh</v>
          </cell>
          <cell r="E1414" t="str">
            <v>Thúy</v>
          </cell>
          <cell r="F1414" t="str">
            <v>TS/21E - 19007749</v>
          </cell>
          <cell r="G1414">
            <v>44767.722445567131</v>
          </cell>
          <cell r="H1414">
            <v>6875000</v>
          </cell>
          <cell r="I1414" t="str">
            <v>Học Kỳ Hè - Năm Học 2021-2022</v>
          </cell>
        </row>
        <row r="1415">
          <cell r="A1415">
            <v>25212110408</v>
          </cell>
          <cell r="B1415" t="str">
            <v>25212110408</v>
          </cell>
          <cell r="C1415" t="str">
            <v>Lê</v>
          </cell>
          <cell r="D1415" t="str">
            <v>Đức</v>
          </cell>
          <cell r="E1415" t="str">
            <v>Đạt</v>
          </cell>
          <cell r="F1415" t="str">
            <v>TS/21E - 19007740</v>
          </cell>
          <cell r="G1415">
            <v>44767.72153707176</v>
          </cell>
          <cell r="H1415">
            <v>5000000</v>
          </cell>
          <cell r="I1415" t="str">
            <v>Học Kỳ Hè - Năm Học 2021-2022</v>
          </cell>
        </row>
        <row r="1416">
          <cell r="A1416">
            <v>25202101040</v>
          </cell>
          <cell r="B1416" t="str">
            <v>25202101040</v>
          </cell>
          <cell r="C1416" t="str">
            <v>Lê</v>
          </cell>
          <cell r="D1416" t="str">
            <v>Thị Tú</v>
          </cell>
          <cell r="E1416" t="str">
            <v>Trâm</v>
          </cell>
          <cell r="F1416" t="str">
            <v>TS/21E - 19007685</v>
          </cell>
          <cell r="G1416">
            <v>44767.711758414349</v>
          </cell>
          <cell r="H1416">
            <v>4375000</v>
          </cell>
          <cell r="I1416" t="str">
            <v>Học Kỳ Hè - Năm Học 2021-2022</v>
          </cell>
        </row>
        <row r="1417">
          <cell r="A1417">
            <v>25202107451</v>
          </cell>
          <cell r="B1417" t="str">
            <v>25202107451</v>
          </cell>
          <cell r="C1417" t="str">
            <v>Trần</v>
          </cell>
          <cell r="D1417" t="str">
            <v>Thị Cẩm</v>
          </cell>
          <cell r="E1417" t="str">
            <v>Vân</v>
          </cell>
          <cell r="F1417" t="str">
            <v>TS/21E - 19007663</v>
          </cell>
          <cell r="G1417">
            <v>44767.663625810186</v>
          </cell>
          <cell r="H1417">
            <v>4375000</v>
          </cell>
          <cell r="I1417" t="str">
            <v>Học Kỳ Hè - Năm Học 2021-2022</v>
          </cell>
        </row>
        <row r="1418">
          <cell r="A1418">
            <v>25212107037</v>
          </cell>
          <cell r="B1418" t="str">
            <v>25212107037</v>
          </cell>
          <cell r="C1418" t="str">
            <v>Châu</v>
          </cell>
          <cell r="D1418" t="str">
            <v>Quang Hoàng</v>
          </cell>
          <cell r="E1418" t="str">
            <v>Nam</v>
          </cell>
          <cell r="F1418" t="str">
            <v>DT/20P - 30005065</v>
          </cell>
          <cell r="G1418">
            <v>44767.659158761569</v>
          </cell>
          <cell r="H1418">
            <v>3125000</v>
          </cell>
          <cell r="I1418" t="str">
            <v>Học Kỳ Hè - Năm Học 2021-2022</v>
          </cell>
        </row>
        <row r="1419">
          <cell r="A1419">
            <v>25202104767</v>
          </cell>
          <cell r="B1419" t="str">
            <v>25202104767</v>
          </cell>
          <cell r="C1419" t="str">
            <v>Trần</v>
          </cell>
          <cell r="D1419" t="str">
            <v>Thị Cẩm</v>
          </cell>
          <cell r="E1419" t="str">
            <v>Quyên</v>
          </cell>
          <cell r="F1419" t="str">
            <v>TS/21E - 19007645</v>
          </cell>
          <cell r="G1419">
            <v>44767.642000810185</v>
          </cell>
          <cell r="H1419">
            <v>4375000</v>
          </cell>
          <cell r="I1419" t="str">
            <v>Học Kỳ Hè - Năm Học 2021-2022</v>
          </cell>
        </row>
        <row r="1420">
          <cell r="A1420">
            <v>25202116086</v>
          </cell>
          <cell r="B1420" t="str">
            <v>25202116086</v>
          </cell>
          <cell r="C1420" t="str">
            <v>Nguyễn</v>
          </cell>
          <cell r="D1420" t="str">
            <v>Trầm</v>
          </cell>
          <cell r="E1420" t="str">
            <v>My</v>
          </cell>
          <cell r="F1420" t="str">
            <v>TS/21E - 19007641</v>
          </cell>
          <cell r="G1420">
            <v>44767.641446296293</v>
          </cell>
          <cell r="H1420">
            <v>1875000</v>
          </cell>
          <cell r="I1420" t="str">
            <v>Học Kỳ Hè - Năm Học 2021-2022</v>
          </cell>
        </row>
        <row r="1421">
          <cell r="A1421">
            <v>25202102399</v>
          </cell>
          <cell r="B1421" t="str">
            <v>25202102399</v>
          </cell>
          <cell r="C1421" t="str">
            <v>Lê</v>
          </cell>
          <cell r="D1421" t="str">
            <v>Thị Yến</v>
          </cell>
          <cell r="E1421" t="str">
            <v>Nhi</v>
          </cell>
          <cell r="F1421" t="str">
            <v>DT/20E - 124032</v>
          </cell>
          <cell r="G1421">
            <v>44767.571314432869</v>
          </cell>
          <cell r="H1421">
            <v>3750000</v>
          </cell>
          <cell r="I1421" t="str">
            <v>Học Kỳ Hè - Năm Học 2021-2022</v>
          </cell>
        </row>
        <row r="1422">
          <cell r="A1422">
            <v>25202103227</v>
          </cell>
          <cell r="B1422" t="str">
            <v>25202103227</v>
          </cell>
          <cell r="C1422" t="str">
            <v>Lương</v>
          </cell>
          <cell r="D1422" t="str">
            <v>Thị Quỳnh</v>
          </cell>
          <cell r="E1422" t="str">
            <v>My</v>
          </cell>
          <cell r="F1422" t="str">
            <v>DT/20E - 124024</v>
          </cell>
          <cell r="G1422">
            <v>44767.443771643513</v>
          </cell>
          <cell r="H1422">
            <v>6250000</v>
          </cell>
          <cell r="I1422" t="str">
            <v>Học Kỳ Hè - Năm Học 2021-2022</v>
          </cell>
        </row>
        <row r="1423">
          <cell r="A1423">
            <v>25202109358</v>
          </cell>
          <cell r="B1423" t="str">
            <v>25202109358</v>
          </cell>
          <cell r="C1423" t="str">
            <v>Nguyễn</v>
          </cell>
          <cell r="D1423" t="str">
            <v>Ngọc Anh</v>
          </cell>
          <cell r="E1423" t="str">
            <v>Thi</v>
          </cell>
          <cell r="F1423" t="str">
            <v>DT/20E - 124023</v>
          </cell>
          <cell r="G1423">
            <v>44767.443246874995</v>
          </cell>
          <cell r="H1423">
            <v>6250000</v>
          </cell>
          <cell r="I1423" t="str">
            <v>Học Kỳ Hè - Năm Học 2021-2022</v>
          </cell>
        </row>
        <row r="1424">
          <cell r="A1424">
            <v>25212105893</v>
          </cell>
          <cell r="B1424" t="str">
            <v>25212105893</v>
          </cell>
          <cell r="C1424" t="str">
            <v>Phạm</v>
          </cell>
          <cell r="D1424" t="str">
            <v>Chí</v>
          </cell>
          <cell r="E1424" t="str">
            <v>Thiện</v>
          </cell>
          <cell r="F1424" t="str">
            <v>DT/20E - 124015</v>
          </cell>
          <cell r="G1424">
            <v>44767.439117974536</v>
          </cell>
          <cell r="H1424">
            <v>5625000</v>
          </cell>
          <cell r="I1424" t="str">
            <v>Học Kỳ Hè - Năm Học 2021-2022</v>
          </cell>
        </row>
        <row r="1425">
          <cell r="A1425">
            <v>25202108598</v>
          </cell>
          <cell r="B1425" t="str">
            <v>25202108598</v>
          </cell>
          <cell r="C1425" t="str">
            <v>Lê</v>
          </cell>
          <cell r="D1425" t="str">
            <v>Thị Diễm</v>
          </cell>
          <cell r="E1425" t="str">
            <v>Hương</v>
          </cell>
          <cell r="F1425" t="str">
            <v>DT/20E - 124005</v>
          </cell>
          <cell r="G1425">
            <v>44767.430018055551</v>
          </cell>
          <cell r="H1425">
            <v>3750000</v>
          </cell>
          <cell r="I1425" t="str">
            <v>Học Kỳ Hè - Năm Học 2021-2022</v>
          </cell>
        </row>
        <row r="1426">
          <cell r="A1426">
            <v>25212102831</v>
          </cell>
          <cell r="B1426" t="str">
            <v>25212102831</v>
          </cell>
          <cell r="C1426" t="str">
            <v>Bùi</v>
          </cell>
          <cell r="D1426" t="str">
            <v>Văn</v>
          </cell>
          <cell r="E1426" t="str">
            <v>Cư</v>
          </cell>
          <cell r="F1426" t="str">
            <v>AGR/22 - 223271060</v>
          </cell>
          <cell r="G1426">
            <v>44767</v>
          </cell>
          <cell r="H1426">
            <v>3125000</v>
          </cell>
          <cell r="I1426" t="str">
            <v>Học Kỳ Hè - Năm Học 2021-2022</v>
          </cell>
        </row>
        <row r="1427">
          <cell r="A1427">
            <v>25208600533</v>
          </cell>
          <cell r="B1427" t="str">
            <v>25208600533</v>
          </cell>
          <cell r="C1427" t="str">
            <v>Nguyễn</v>
          </cell>
          <cell r="D1427" t="str">
            <v>Thị Mỹ</v>
          </cell>
          <cell r="E1427" t="str">
            <v>Duyên</v>
          </cell>
          <cell r="F1427" t="str">
            <v>DT/20E - 123893</v>
          </cell>
          <cell r="G1427">
            <v>44765.384173923609</v>
          </cell>
          <cell r="H1427">
            <v>6250000</v>
          </cell>
          <cell r="I1427" t="str">
            <v>Học Kỳ Hè - Năm Học 2021-2022</v>
          </cell>
        </row>
        <row r="1428">
          <cell r="A1428">
            <v>25202100787</v>
          </cell>
          <cell r="B1428" t="str">
            <v>25202100787</v>
          </cell>
          <cell r="C1428" t="str">
            <v>Lâm</v>
          </cell>
          <cell r="D1428" t="str">
            <v>Ý</v>
          </cell>
          <cell r="E1428" t="str">
            <v>Như</v>
          </cell>
          <cell r="F1428" t="str">
            <v>DT/20E - 123892</v>
          </cell>
          <cell r="G1428">
            <v>44765.383612465273</v>
          </cell>
          <cell r="H1428">
            <v>6250000</v>
          </cell>
          <cell r="I1428" t="str">
            <v>Học Kỳ Hè - Năm Học 2021-2022</v>
          </cell>
        </row>
        <row r="1429">
          <cell r="A1429">
            <v>25212109399</v>
          </cell>
          <cell r="B1429" t="str">
            <v>25212109399</v>
          </cell>
          <cell r="C1429" t="str">
            <v>Nguyễn</v>
          </cell>
          <cell r="D1429" t="str">
            <v>Quốc</v>
          </cell>
          <cell r="E1429" t="str">
            <v>Thành</v>
          </cell>
          <cell r="F1429" t="str">
            <v>AGR/22 - 223094442</v>
          </cell>
          <cell r="G1429">
            <v>44765</v>
          </cell>
          <cell r="H1429">
            <v>6250000</v>
          </cell>
          <cell r="I1429" t="str">
            <v>Học Kỳ Hè - Năm Học 2021-2022</v>
          </cell>
        </row>
        <row r="1430">
          <cell r="A1430">
            <v>25202112652</v>
          </cell>
          <cell r="B1430" t="str">
            <v>25202112652</v>
          </cell>
          <cell r="C1430" t="str">
            <v>Nguyễn</v>
          </cell>
          <cell r="D1430" t="str">
            <v>Đoàn Thảo</v>
          </cell>
          <cell r="E1430" t="str">
            <v>Ly</v>
          </cell>
          <cell r="F1430" t="str">
            <v>AGR/22 - 223110278</v>
          </cell>
          <cell r="G1430">
            <v>44765</v>
          </cell>
          <cell r="H1430">
            <v>5625000</v>
          </cell>
          <cell r="I1430" t="str">
            <v>Học Kỳ Hè - Năm Học 2021-2022</v>
          </cell>
        </row>
        <row r="1431">
          <cell r="A1431">
            <v>25212101541</v>
          </cell>
          <cell r="B1431" t="str">
            <v>25212101541</v>
          </cell>
          <cell r="C1431" t="str">
            <v>Nguyễn</v>
          </cell>
          <cell r="D1431" t="str">
            <v>Hoàng</v>
          </cell>
          <cell r="E1431" t="str">
            <v>Nam</v>
          </cell>
          <cell r="F1431" t="str">
            <v>TS/21E - 2806476</v>
          </cell>
          <cell r="G1431">
            <v>44764.690745057866</v>
          </cell>
          <cell r="H1431">
            <v>7500000</v>
          </cell>
          <cell r="I1431" t="str">
            <v>Học Kỳ Hè - Năm Học 2021-2022</v>
          </cell>
        </row>
        <row r="1432">
          <cell r="A1432">
            <v>25202208614</v>
          </cell>
          <cell r="B1432" t="str">
            <v>25202208614</v>
          </cell>
          <cell r="C1432" t="str">
            <v>Lê</v>
          </cell>
          <cell r="D1432" t="str">
            <v>Thị Thanh</v>
          </cell>
          <cell r="E1432" t="str">
            <v>Thảo</v>
          </cell>
          <cell r="F1432" t="str">
            <v>TS/21E - 2806459</v>
          </cell>
          <cell r="G1432">
            <v>44764.67394857639</v>
          </cell>
          <cell r="H1432">
            <v>3750000</v>
          </cell>
          <cell r="I1432" t="str">
            <v>Học Kỳ Hè - Năm Học 2021-2022</v>
          </cell>
        </row>
        <row r="1433">
          <cell r="A1433">
            <v>25212113790</v>
          </cell>
          <cell r="B1433" t="str">
            <v>25212113790</v>
          </cell>
          <cell r="C1433" t="str">
            <v>Cao</v>
          </cell>
          <cell r="D1433" t="str">
            <v>Nguyễn Hoàng</v>
          </cell>
          <cell r="E1433" t="str">
            <v>Quốc</v>
          </cell>
          <cell r="F1433" t="str">
            <v>DT/20E - 123853</v>
          </cell>
          <cell r="G1433">
            <v>44764.667878356478</v>
          </cell>
          <cell r="H1433">
            <v>4375000</v>
          </cell>
          <cell r="I1433" t="str">
            <v>Học Kỳ Hè - Năm Học 2021-2022</v>
          </cell>
        </row>
        <row r="1434">
          <cell r="A1434">
            <v>25202116420</v>
          </cell>
          <cell r="B1434" t="str">
            <v>25202116420</v>
          </cell>
          <cell r="C1434" t="str">
            <v>Trần</v>
          </cell>
          <cell r="D1434" t="str">
            <v>Thị Mỹ</v>
          </cell>
          <cell r="E1434" t="str">
            <v>Hiền</v>
          </cell>
          <cell r="F1434" t="str">
            <v>TS/21E - 2806434</v>
          </cell>
          <cell r="G1434">
            <v>44764.663749652776</v>
          </cell>
          <cell r="H1434">
            <v>4375000</v>
          </cell>
          <cell r="I1434" t="str">
            <v>Học Kỳ Hè - Năm Học 2021-2022</v>
          </cell>
        </row>
        <row r="1435">
          <cell r="A1435">
            <v>25202100599</v>
          </cell>
          <cell r="B1435" t="str">
            <v>25202100599</v>
          </cell>
          <cell r="C1435" t="str">
            <v>Phan</v>
          </cell>
          <cell r="D1435" t="str">
            <v>Thị Ngọc</v>
          </cell>
          <cell r="E1435" t="str">
            <v>Quỳnh</v>
          </cell>
          <cell r="F1435" t="str">
            <v>TS/21E - 2806418</v>
          </cell>
          <cell r="G1435">
            <v>44764.654029861107</v>
          </cell>
          <cell r="H1435">
            <v>6875000</v>
          </cell>
          <cell r="I1435" t="str">
            <v>Học Kỳ Hè - Năm Học 2021-2022</v>
          </cell>
        </row>
        <row r="1436">
          <cell r="A1436">
            <v>24207101283</v>
          </cell>
          <cell r="B1436" t="str">
            <v>24207101283</v>
          </cell>
          <cell r="C1436" t="str">
            <v>Đỗ</v>
          </cell>
          <cell r="D1436" t="str">
            <v>Thị Diễm</v>
          </cell>
          <cell r="E1436" t="str">
            <v>Chi</v>
          </cell>
          <cell r="F1436" t="str">
            <v>TS/21E - 2806407</v>
          </cell>
          <cell r="G1436">
            <v>44764.648299733795</v>
          </cell>
          <cell r="H1436">
            <v>5625000</v>
          </cell>
          <cell r="I1436" t="str">
            <v>Học Kỳ Hè - Năm Học 2021-2022</v>
          </cell>
        </row>
        <row r="1437">
          <cell r="A1437">
            <v>25212104358</v>
          </cell>
          <cell r="B1437" t="str">
            <v>25212104358</v>
          </cell>
          <cell r="C1437" t="str">
            <v>Trần</v>
          </cell>
          <cell r="D1437" t="str">
            <v>Viết</v>
          </cell>
          <cell r="E1437" t="str">
            <v>Khánh</v>
          </cell>
          <cell r="F1437" t="str">
            <v>TS/21E - 2806372</v>
          </cell>
          <cell r="G1437">
            <v>44764.580986458328</v>
          </cell>
          <cell r="H1437">
            <v>2500000</v>
          </cell>
          <cell r="I1437" t="str">
            <v>Học Kỳ Hè - Năm Học 2021-2022</v>
          </cell>
        </row>
        <row r="1438">
          <cell r="A1438">
            <v>25207102971</v>
          </cell>
          <cell r="B1438" t="str">
            <v>25207102971</v>
          </cell>
          <cell r="C1438" t="str">
            <v>Phan</v>
          </cell>
          <cell r="D1438" t="str">
            <v>Thanh</v>
          </cell>
          <cell r="E1438" t="str">
            <v>Tuyền</v>
          </cell>
          <cell r="F1438" t="str">
            <v>TS/21E - 2806371</v>
          </cell>
          <cell r="G1438">
            <v>44764.580373495366</v>
          </cell>
          <cell r="H1438">
            <v>4375000</v>
          </cell>
          <cell r="I1438" t="str">
            <v>Học Kỳ Hè - Năm Học 2021-2022</v>
          </cell>
        </row>
        <row r="1439">
          <cell r="A1439">
            <v>25212101344</v>
          </cell>
          <cell r="B1439" t="str">
            <v>25212101344</v>
          </cell>
          <cell r="C1439" t="str">
            <v>Nguyễn</v>
          </cell>
          <cell r="D1439" t="str">
            <v>Hoàng</v>
          </cell>
          <cell r="E1439" t="str">
            <v>Huỳnh</v>
          </cell>
          <cell r="F1439" t="str">
            <v>TS/21E - 2806368</v>
          </cell>
          <cell r="G1439">
            <v>44764.579580555554</v>
          </cell>
          <cell r="H1439">
            <v>5625000</v>
          </cell>
          <cell r="I1439" t="str">
            <v>Học Kỳ Hè - Năm Học 2021-2022</v>
          </cell>
        </row>
        <row r="1440">
          <cell r="A1440">
            <v>25202103987</v>
          </cell>
          <cell r="B1440" t="str">
            <v>25202103987</v>
          </cell>
          <cell r="C1440" t="str">
            <v>Nguyễn</v>
          </cell>
          <cell r="D1440" t="str">
            <v>Trà</v>
          </cell>
          <cell r="E1440" t="str">
            <v>My</v>
          </cell>
          <cell r="F1440" t="str">
            <v>DT/20E - 123802</v>
          </cell>
          <cell r="G1440">
            <v>44764.430264085648</v>
          </cell>
          <cell r="H1440">
            <v>5625000</v>
          </cell>
          <cell r="I1440" t="str">
            <v>Học Kỳ Hè - Năm Học 2021-2022</v>
          </cell>
        </row>
        <row r="1441">
          <cell r="A1441">
            <v>25202108998</v>
          </cell>
          <cell r="B1441" t="str">
            <v>25202108998</v>
          </cell>
          <cell r="C1441" t="str">
            <v>Phạm</v>
          </cell>
          <cell r="D1441" t="str">
            <v>Thị</v>
          </cell>
          <cell r="E1441" t="str">
            <v>Huyền</v>
          </cell>
          <cell r="F1441" t="str">
            <v>DT/20E - 123801</v>
          </cell>
          <cell r="G1441">
            <v>44764.42967060185</v>
          </cell>
          <cell r="H1441">
            <v>4375000</v>
          </cell>
          <cell r="I1441" t="str">
            <v>Học Kỳ Hè - Năm Học 2021-2022</v>
          </cell>
        </row>
        <row r="1442">
          <cell r="A1442">
            <v>25202109183</v>
          </cell>
          <cell r="B1442" t="str">
            <v>25202109183</v>
          </cell>
          <cell r="C1442" t="str">
            <v>Nguyễn</v>
          </cell>
          <cell r="D1442" t="str">
            <v>Thị Quỳnh</v>
          </cell>
          <cell r="E1442" t="str">
            <v>Như</v>
          </cell>
          <cell r="F1442" t="str">
            <v>AGR/22 - 222607519</v>
          </cell>
          <cell r="G1442">
            <v>44764</v>
          </cell>
          <cell r="H1442">
            <v>3125000</v>
          </cell>
          <cell r="I1442" t="str">
            <v>Học Kỳ Hè - Năm Học 2021-2022</v>
          </cell>
        </row>
        <row r="1443">
          <cell r="A1443">
            <v>25202116588</v>
          </cell>
          <cell r="B1443" t="str">
            <v>25202116588</v>
          </cell>
          <cell r="C1443" t="str">
            <v>Trương</v>
          </cell>
          <cell r="D1443" t="str">
            <v>Mỹ</v>
          </cell>
          <cell r="E1443" t="str">
            <v>Duyên</v>
          </cell>
          <cell r="F1443" t="str">
            <v>AGR/22 - 222700543</v>
          </cell>
          <cell r="G1443">
            <v>44764</v>
          </cell>
          <cell r="H1443">
            <v>6875000</v>
          </cell>
          <cell r="I1443" t="str">
            <v>Học Kỳ Hè - Năm Học 2021-2022</v>
          </cell>
        </row>
        <row r="1444">
          <cell r="A1444">
            <v>25212109179</v>
          </cell>
          <cell r="B1444" t="str">
            <v>25212109179</v>
          </cell>
          <cell r="C1444" t="str">
            <v>Nguyễn</v>
          </cell>
          <cell r="D1444" t="str">
            <v>Hoàng</v>
          </cell>
          <cell r="E1444" t="str">
            <v>Đạt</v>
          </cell>
          <cell r="F1444" t="str">
            <v>AGR/22 - 222606494</v>
          </cell>
          <cell r="G1444">
            <v>44764</v>
          </cell>
          <cell r="H1444">
            <v>5000000</v>
          </cell>
          <cell r="I1444" t="str">
            <v>Học Kỳ Hè - Năm Học 2021-2022</v>
          </cell>
        </row>
        <row r="1445">
          <cell r="A1445">
            <v>25202116424</v>
          </cell>
          <cell r="B1445" t="str">
            <v>25202116424</v>
          </cell>
          <cell r="C1445" t="str">
            <v>Ngô</v>
          </cell>
          <cell r="D1445" t="str">
            <v>Thị Hải</v>
          </cell>
          <cell r="E1445" t="str">
            <v>Yến</v>
          </cell>
          <cell r="F1445" t="str">
            <v>TS/21E - 19007512</v>
          </cell>
          <cell r="G1445">
            <v>44763.397019062497</v>
          </cell>
          <cell r="H1445">
            <v>5625000</v>
          </cell>
          <cell r="I1445" t="str">
            <v>Học Kỳ Hè - Năm Học 2021-2022</v>
          </cell>
        </row>
        <row r="1446">
          <cell r="A1446">
            <v>25202100759</v>
          </cell>
          <cell r="B1446" t="str">
            <v>25202100759</v>
          </cell>
          <cell r="C1446" t="str">
            <v>Đỗ</v>
          </cell>
          <cell r="D1446" t="str">
            <v>Thị Thanh</v>
          </cell>
          <cell r="E1446" t="str">
            <v>Thảo</v>
          </cell>
          <cell r="F1446" t="str">
            <v>TS/21E - 19007508</v>
          </cell>
          <cell r="G1446">
            <v>44763.3965809375</v>
          </cell>
          <cell r="H1446">
            <v>5000000</v>
          </cell>
          <cell r="I1446" t="str">
            <v>Học Kỳ Hè - Năm Học 2021-2022</v>
          </cell>
        </row>
        <row r="1447">
          <cell r="A1447">
            <v>25202113676</v>
          </cell>
          <cell r="B1447" t="str">
            <v>25202113676</v>
          </cell>
          <cell r="C1447" t="str">
            <v>Nguyễn</v>
          </cell>
          <cell r="D1447" t="str">
            <v>Dương Hà</v>
          </cell>
          <cell r="E1447" t="str">
            <v>Phương</v>
          </cell>
          <cell r="F1447" t="str">
            <v>AGR/22 - 222476405</v>
          </cell>
          <cell r="G1447">
            <v>44763</v>
          </cell>
          <cell r="H1447">
            <v>4375000</v>
          </cell>
          <cell r="I1447" t="str">
            <v>Học Kỳ Hè - Năm Học 2021-2022</v>
          </cell>
        </row>
        <row r="1448">
          <cell r="A1448">
            <v>25207101898</v>
          </cell>
          <cell r="B1448" t="str">
            <v>25207101898</v>
          </cell>
          <cell r="C1448" t="str">
            <v>Lê</v>
          </cell>
          <cell r="D1448" t="str">
            <v>Thị Kiều</v>
          </cell>
          <cell r="E1448" t="str">
            <v>Anh</v>
          </cell>
          <cell r="F1448" t="str">
            <v>TS/21E - 19007455</v>
          </cell>
          <cell r="G1448">
            <v>44762.434459259261</v>
          </cell>
          <cell r="H1448">
            <v>3750000</v>
          </cell>
          <cell r="I1448" t="str">
            <v>Học Kỳ Hè - Năm Học 2021-2022</v>
          </cell>
        </row>
        <row r="1449">
          <cell r="A1449">
            <v>25213505282</v>
          </cell>
          <cell r="B1449" t="str">
            <v>25213505282</v>
          </cell>
          <cell r="C1449" t="str">
            <v>Trịnh</v>
          </cell>
          <cell r="D1449" t="str">
            <v>Công</v>
          </cell>
          <cell r="E1449" t="str">
            <v>Sơn</v>
          </cell>
          <cell r="F1449" t="str">
            <v>TS/21E - 19007429</v>
          </cell>
          <cell r="G1449">
            <v>44762.430354780088</v>
          </cell>
          <cell r="H1449">
            <v>6875000</v>
          </cell>
          <cell r="I1449" t="str">
            <v>Học Kỳ Hè - Năm Học 2021-2022</v>
          </cell>
        </row>
        <row r="1450">
          <cell r="A1450">
            <v>25212108667</v>
          </cell>
          <cell r="B1450" t="str">
            <v>25212108667</v>
          </cell>
          <cell r="C1450" t="str">
            <v>Lê</v>
          </cell>
          <cell r="D1450" t="str">
            <v>Trần Duy</v>
          </cell>
          <cell r="E1450" t="str">
            <v>Luân</v>
          </cell>
          <cell r="F1450" t="str">
            <v>DT/20E - 123667</v>
          </cell>
          <cell r="G1450">
            <v>44762.425809374996</v>
          </cell>
          <cell r="H1450">
            <v>4375000</v>
          </cell>
          <cell r="I1450" t="str">
            <v>Học Kỳ Hè - Năm Học 2021-2022</v>
          </cell>
        </row>
        <row r="1451">
          <cell r="A1451">
            <v>25207203002</v>
          </cell>
          <cell r="B1451" t="str">
            <v>25207203002</v>
          </cell>
          <cell r="C1451" t="str">
            <v>Tạ</v>
          </cell>
          <cell r="D1451" t="str">
            <v>Thanh</v>
          </cell>
          <cell r="E1451" t="str">
            <v>Trúc</v>
          </cell>
          <cell r="F1451" t="str">
            <v>DT/20E - 123640</v>
          </cell>
          <cell r="G1451">
            <v>44762.355376504631</v>
          </cell>
          <cell r="H1451">
            <v>5000000</v>
          </cell>
          <cell r="I1451" t="str">
            <v>Học Kỳ Hè - Năm Học 2021-2022</v>
          </cell>
        </row>
        <row r="1452">
          <cell r="A1452">
            <v>25202101897</v>
          </cell>
          <cell r="B1452" t="str">
            <v>25202101897</v>
          </cell>
          <cell r="C1452" t="str">
            <v>Nguyễn</v>
          </cell>
          <cell r="D1452" t="str">
            <v>Thị Thu</v>
          </cell>
          <cell r="E1452" t="str">
            <v>Hiền</v>
          </cell>
          <cell r="F1452" t="str">
            <v>AGR/22 - 222167601</v>
          </cell>
          <cell r="G1452">
            <v>44762</v>
          </cell>
          <cell r="H1452">
            <v>5625000</v>
          </cell>
          <cell r="I1452" t="str">
            <v>Học Kỳ Hè - Năm Học 2021-2022</v>
          </cell>
        </row>
        <row r="1453">
          <cell r="A1453">
            <v>25202101434</v>
          </cell>
          <cell r="B1453" t="str">
            <v>25202101434</v>
          </cell>
          <cell r="C1453" t="str">
            <v>Bùi</v>
          </cell>
          <cell r="D1453" t="str">
            <v>Thị Quỳnh</v>
          </cell>
          <cell r="E1453" t="str">
            <v>Dung</v>
          </cell>
          <cell r="F1453" t="str">
            <v>AGR/22 - 222165010</v>
          </cell>
          <cell r="G1453">
            <v>44762</v>
          </cell>
          <cell r="H1453">
            <v>4375000</v>
          </cell>
          <cell r="I1453" t="str">
            <v>Học Kỳ Hè - Năm Học 2021-2022</v>
          </cell>
        </row>
        <row r="1454">
          <cell r="A1454">
            <v>25202103768</v>
          </cell>
          <cell r="B1454" t="str">
            <v>25202103768</v>
          </cell>
          <cell r="C1454" t="str">
            <v>Ngô</v>
          </cell>
          <cell r="D1454" t="str">
            <v>Thị Kiều</v>
          </cell>
          <cell r="E1454" t="str">
            <v>Phương</v>
          </cell>
          <cell r="F1454" t="str">
            <v>DT/20E - 123626</v>
          </cell>
          <cell r="G1454">
            <v>44761.67459440972</v>
          </cell>
          <cell r="H1454">
            <v>4375000</v>
          </cell>
          <cell r="I1454" t="str">
            <v>Học Kỳ Hè - Năm Học 2021-2022</v>
          </cell>
        </row>
        <row r="1455">
          <cell r="A1455">
            <v>25202103367</v>
          </cell>
          <cell r="B1455" t="str">
            <v>25202103367</v>
          </cell>
          <cell r="C1455" t="str">
            <v>Lê</v>
          </cell>
          <cell r="D1455" t="str">
            <v>Ngọc</v>
          </cell>
          <cell r="E1455" t="str">
            <v>Linh</v>
          </cell>
          <cell r="F1455" t="str">
            <v>DT/20E - 123591</v>
          </cell>
          <cell r="G1455">
            <v>44761.403036539348</v>
          </cell>
          <cell r="H1455">
            <v>5625000</v>
          </cell>
          <cell r="I1455" t="str">
            <v>Học Kỳ Hè - Năm Học 2021-2022</v>
          </cell>
        </row>
        <row r="1456">
          <cell r="A1456">
            <v>25202114969</v>
          </cell>
          <cell r="B1456" t="str">
            <v>25202114969</v>
          </cell>
          <cell r="C1456" t="str">
            <v>Trần</v>
          </cell>
          <cell r="D1456" t="str">
            <v>Thị Bích</v>
          </cell>
          <cell r="E1456" t="str">
            <v>Trâm</v>
          </cell>
          <cell r="F1456" t="str">
            <v>TS/21E - 19007390</v>
          </cell>
          <cell r="G1456">
            <v>44761.386927314816</v>
          </cell>
          <cell r="H1456">
            <v>4375000</v>
          </cell>
          <cell r="I1456" t="str">
            <v>Học Kỳ Hè - Năm Học 2021-2022</v>
          </cell>
        </row>
        <row r="1457">
          <cell r="A1457">
            <v>25217201158</v>
          </cell>
          <cell r="B1457" t="str">
            <v>25217201158</v>
          </cell>
          <cell r="C1457" t="str">
            <v>Nguyễn</v>
          </cell>
          <cell r="D1457" t="str">
            <v>Ngọc</v>
          </cell>
          <cell r="E1457" t="str">
            <v>Trường</v>
          </cell>
          <cell r="F1457" t="str">
            <v>TS/21E - 19007388</v>
          </cell>
          <cell r="G1457">
            <v>44761.386582557869</v>
          </cell>
          <cell r="H1457">
            <v>6250000</v>
          </cell>
          <cell r="I1457" t="str">
            <v>Học Kỳ Hè - Năm Học 2021-2022</v>
          </cell>
        </row>
        <row r="1458">
          <cell r="A1458">
            <v>25212803193</v>
          </cell>
          <cell r="B1458" t="str">
            <v>25212803193</v>
          </cell>
          <cell r="C1458" t="str">
            <v>Nguyễn</v>
          </cell>
          <cell r="D1458" t="str">
            <v>Xuân</v>
          </cell>
          <cell r="E1458" t="str">
            <v>Tài</v>
          </cell>
          <cell r="F1458" t="str">
            <v>TS/21E - 19007366</v>
          </cell>
          <cell r="G1458">
            <v>44761.381771446759</v>
          </cell>
          <cell r="H1458">
            <v>3125000</v>
          </cell>
          <cell r="I1458" t="str">
            <v>Học Kỳ Hè - Năm Học 2021-2022</v>
          </cell>
        </row>
        <row r="1459">
          <cell r="A1459">
            <v>25212113105</v>
          </cell>
          <cell r="B1459" t="str">
            <v>25212113105</v>
          </cell>
          <cell r="C1459" t="str">
            <v>Trần</v>
          </cell>
          <cell r="E1459" t="str">
            <v>Nghĩa</v>
          </cell>
          <cell r="F1459" t="str">
            <v>TS/21E - 19007360</v>
          </cell>
          <cell r="G1459">
            <v>44761.380583333332</v>
          </cell>
          <cell r="H1459">
            <v>5000000</v>
          </cell>
          <cell r="I1459" t="str">
            <v>Học Kỳ Hè - Năm Học 2021-2022</v>
          </cell>
        </row>
        <row r="1460">
          <cell r="A1460">
            <v>25202109737</v>
          </cell>
          <cell r="B1460" t="str">
            <v>25202109737</v>
          </cell>
          <cell r="C1460" t="str">
            <v>Nguyễn</v>
          </cell>
          <cell r="D1460" t="str">
            <v>Thị Kim</v>
          </cell>
          <cell r="E1460" t="str">
            <v>Dung</v>
          </cell>
          <cell r="F1460" t="str">
            <v>TS/21E - 19007340</v>
          </cell>
          <cell r="G1460">
            <v>44761.378280474535</v>
          </cell>
          <cell r="H1460">
            <v>6250000</v>
          </cell>
          <cell r="I1460" t="str">
            <v>Học Kỳ Hè - Năm Học 2021-2022</v>
          </cell>
        </row>
        <row r="1461">
          <cell r="A1461">
            <v>25202112407</v>
          </cell>
          <cell r="B1461" t="str">
            <v>25202112407</v>
          </cell>
          <cell r="C1461" t="str">
            <v>Lê</v>
          </cell>
          <cell r="D1461" t="str">
            <v>Thị Bích</v>
          </cell>
          <cell r="E1461" t="str">
            <v>Liểu</v>
          </cell>
          <cell r="F1461" t="str">
            <v>TS/21E - 19007311</v>
          </cell>
          <cell r="G1461">
            <v>44761.374010416665</v>
          </cell>
          <cell r="H1461">
            <v>5625000</v>
          </cell>
          <cell r="I1461" t="str">
            <v>Học Kỳ Hè - Năm Học 2021-2022</v>
          </cell>
        </row>
        <row r="1462">
          <cell r="A1462">
            <v>25212116870</v>
          </cell>
          <cell r="B1462" t="str">
            <v>25212116870</v>
          </cell>
          <cell r="C1462" t="str">
            <v>Trần</v>
          </cell>
          <cell r="D1462" t="str">
            <v>Minh</v>
          </cell>
          <cell r="E1462" t="str">
            <v>Nhật</v>
          </cell>
          <cell r="F1462" t="str">
            <v>AGR/22 - 221559743</v>
          </cell>
          <cell r="G1462">
            <v>44761</v>
          </cell>
          <cell r="H1462">
            <v>4375000</v>
          </cell>
          <cell r="I1462" t="str">
            <v>Học Kỳ Hè - Năm Học 2021-2022</v>
          </cell>
        </row>
        <row r="1463">
          <cell r="A1463">
            <v>25202504454</v>
          </cell>
          <cell r="B1463" t="str">
            <v>25202504454</v>
          </cell>
          <cell r="C1463" t="str">
            <v>Nguyễn</v>
          </cell>
          <cell r="D1463" t="str">
            <v>Thị Phương</v>
          </cell>
          <cell r="E1463" t="str">
            <v>Linh</v>
          </cell>
          <cell r="F1463" t="str">
            <v>AGR/22 - 221600076</v>
          </cell>
          <cell r="G1463">
            <v>44761</v>
          </cell>
          <cell r="H1463">
            <v>3125000</v>
          </cell>
          <cell r="I1463" t="str">
            <v>Học Kỳ Hè - Năm Học 2021-2022</v>
          </cell>
        </row>
        <row r="1464">
          <cell r="A1464">
            <v>25202113255</v>
          </cell>
          <cell r="B1464" t="str">
            <v>25202113255</v>
          </cell>
          <cell r="C1464" t="str">
            <v>Hồ</v>
          </cell>
          <cell r="D1464" t="str">
            <v>Thị Mỹ</v>
          </cell>
          <cell r="E1464" t="str">
            <v>Nhật</v>
          </cell>
          <cell r="F1464" t="str">
            <v>DT/20E - 123557</v>
          </cell>
          <cell r="G1464">
            <v>44760.627851585647</v>
          </cell>
          <cell r="H1464">
            <v>5000000</v>
          </cell>
          <cell r="I1464" t="str">
            <v>Học Kỳ Hè - Năm Học 2021-2022</v>
          </cell>
        </row>
        <row r="1465">
          <cell r="A1465">
            <v>25202104092</v>
          </cell>
          <cell r="B1465" t="str">
            <v>25202104092</v>
          </cell>
          <cell r="C1465" t="str">
            <v>Nguyễn</v>
          </cell>
          <cell r="D1465" t="str">
            <v>Thị Mai</v>
          </cell>
          <cell r="E1465" t="str">
            <v>Trang</v>
          </cell>
          <cell r="F1465" t="str">
            <v>TS/21E - 2806317</v>
          </cell>
          <cell r="G1465">
            <v>44760.433630590276</v>
          </cell>
          <cell r="H1465">
            <v>7500000</v>
          </cell>
          <cell r="I1465" t="str">
            <v>Học Kỳ Hè - Năm Học 2021-2022</v>
          </cell>
        </row>
        <row r="1466">
          <cell r="A1466">
            <v>25202101992</v>
          </cell>
          <cell r="B1466" t="str">
            <v>25202101992</v>
          </cell>
          <cell r="C1466" t="str">
            <v>Ngô</v>
          </cell>
          <cell r="D1466" t="str">
            <v>Thị Kim</v>
          </cell>
          <cell r="E1466" t="str">
            <v>Thương</v>
          </cell>
          <cell r="F1466" t="str">
            <v>TS/21E - 19007289</v>
          </cell>
          <cell r="G1466">
            <v>44760.425106284718</v>
          </cell>
          <cell r="H1466">
            <v>4375000</v>
          </cell>
          <cell r="I1466" t="str">
            <v>Học Kỳ Hè - Năm Học 2021-2022</v>
          </cell>
        </row>
        <row r="1467">
          <cell r="A1467">
            <v>25212103999</v>
          </cell>
          <cell r="B1467" t="str">
            <v>25212103999</v>
          </cell>
          <cell r="C1467" t="str">
            <v>Phạm</v>
          </cell>
          <cell r="D1467" t="str">
            <v>Thị Ngọc</v>
          </cell>
          <cell r="E1467" t="str">
            <v>Lan</v>
          </cell>
          <cell r="F1467" t="str">
            <v>DT/20E - 123541</v>
          </cell>
          <cell r="G1467">
            <v>44760.421008680554</v>
          </cell>
          <cell r="H1467">
            <v>3125000</v>
          </cell>
          <cell r="I1467" t="str">
            <v>Học Kỳ Hè - Năm Học 2021-2022</v>
          </cell>
        </row>
        <row r="1468">
          <cell r="A1468">
            <v>25202117203</v>
          </cell>
          <cell r="B1468" t="str">
            <v>25202117203</v>
          </cell>
          <cell r="C1468" t="str">
            <v>Phạm</v>
          </cell>
          <cell r="D1468" t="str">
            <v>Thị Minh</v>
          </cell>
          <cell r="E1468" t="str">
            <v>Hương</v>
          </cell>
          <cell r="F1468" t="str">
            <v>TS/21E - 19007272</v>
          </cell>
          <cell r="G1468">
            <v>44760.420686805555</v>
          </cell>
          <cell r="H1468">
            <v>1875000</v>
          </cell>
          <cell r="I1468" t="str">
            <v>Học Kỳ Hè - Năm Học 2021-2022</v>
          </cell>
        </row>
        <row r="1469">
          <cell r="A1469">
            <v>25202100045</v>
          </cell>
          <cell r="B1469" t="str">
            <v>25202100045</v>
          </cell>
          <cell r="C1469" t="str">
            <v>Nguyễn</v>
          </cell>
          <cell r="D1469" t="str">
            <v>Thị Thạch</v>
          </cell>
          <cell r="E1469" t="str">
            <v>Thảo</v>
          </cell>
          <cell r="F1469" t="str">
            <v>DT/20E - 123526</v>
          </cell>
          <cell r="G1469">
            <v>44760.357544675921</v>
          </cell>
          <cell r="H1469">
            <v>5625000</v>
          </cell>
          <cell r="I1469" t="str">
            <v>Học Kỳ Hè - Năm Học 2021-2022</v>
          </cell>
        </row>
        <row r="1470">
          <cell r="A1470">
            <v>25202115909</v>
          </cell>
          <cell r="B1470" t="str">
            <v>25202115909</v>
          </cell>
          <cell r="C1470" t="str">
            <v>Đặng</v>
          </cell>
          <cell r="D1470" t="str">
            <v>Thị Thu</v>
          </cell>
          <cell r="E1470" t="str">
            <v>Thủy</v>
          </cell>
          <cell r="F1470" t="str">
            <v>DT/20E - 123525</v>
          </cell>
          <cell r="G1470">
            <v>44760.342701851849</v>
          </cell>
          <cell r="H1470">
            <v>5625000</v>
          </cell>
          <cell r="I1470" t="str">
            <v>Học Kỳ Hè - Năm Học 2021-2022</v>
          </cell>
        </row>
        <row r="1471">
          <cell r="A1471">
            <v>25202115475</v>
          </cell>
          <cell r="B1471" t="str">
            <v>25202115475</v>
          </cell>
          <cell r="C1471" t="str">
            <v>Nguyễn</v>
          </cell>
          <cell r="D1471" t="str">
            <v>Thị Kim</v>
          </cell>
          <cell r="E1471" t="str">
            <v>Viên</v>
          </cell>
          <cell r="F1471" t="str">
            <v>AGR/22 - 221273865</v>
          </cell>
          <cell r="G1471">
            <v>44759</v>
          </cell>
          <cell r="H1471">
            <v>4375000</v>
          </cell>
          <cell r="I1471" t="str">
            <v>Học Kỳ Hè - Năm Học 2021-2022</v>
          </cell>
        </row>
        <row r="1472">
          <cell r="A1472">
            <v>25212508438</v>
          </cell>
          <cell r="B1472" t="str">
            <v>25212508438</v>
          </cell>
          <cell r="C1472" t="str">
            <v>Nguyễn</v>
          </cell>
          <cell r="D1472" t="str">
            <v>Đình</v>
          </cell>
          <cell r="E1472" t="str">
            <v>Toàn</v>
          </cell>
          <cell r="F1472" t="str">
            <v>AGR/22 - 221006369</v>
          </cell>
          <cell r="G1472">
            <v>44758</v>
          </cell>
          <cell r="H1472">
            <v>5625000</v>
          </cell>
          <cell r="I1472" t="str">
            <v>Học Kỳ Hè - Năm Học 2021-2022</v>
          </cell>
        </row>
        <row r="1473">
          <cell r="A1473">
            <v>25203501935</v>
          </cell>
          <cell r="B1473" t="str">
            <v>25203501935</v>
          </cell>
          <cell r="C1473" t="str">
            <v>Nguyễn</v>
          </cell>
          <cell r="D1473" t="str">
            <v>Thị Thùy</v>
          </cell>
          <cell r="E1473" t="str">
            <v>Nhung</v>
          </cell>
          <cell r="F1473" t="str">
            <v>AGR/22 - 221120113</v>
          </cell>
          <cell r="G1473">
            <v>44758</v>
          </cell>
          <cell r="H1473">
            <v>5000000</v>
          </cell>
          <cell r="I1473" t="str">
            <v>Học Kỳ Hè - Năm Học 2021-2022</v>
          </cell>
        </row>
        <row r="1474">
          <cell r="A1474">
            <v>25202111529</v>
          </cell>
          <cell r="B1474" t="str">
            <v>25202111529</v>
          </cell>
          <cell r="C1474" t="str">
            <v>Lê</v>
          </cell>
          <cell r="D1474" t="str">
            <v>Xuân</v>
          </cell>
          <cell r="E1474" t="str">
            <v>Hào</v>
          </cell>
          <cell r="F1474" t="str">
            <v>TS/21E - 19007228</v>
          </cell>
          <cell r="G1474">
            <v>44757.59122195602</v>
          </cell>
          <cell r="H1474">
            <v>3750000</v>
          </cell>
          <cell r="I1474" t="str">
            <v>Học Kỳ Hè - Năm Học 2021-2022</v>
          </cell>
        </row>
        <row r="1475">
          <cell r="A1475">
            <v>25202100762</v>
          </cell>
          <cell r="B1475" t="str">
            <v>25202100762</v>
          </cell>
          <cell r="C1475" t="str">
            <v>Phạm</v>
          </cell>
          <cell r="D1475" t="str">
            <v>Quỳnh</v>
          </cell>
          <cell r="E1475" t="str">
            <v>Nhi</v>
          </cell>
          <cell r="F1475" t="str">
            <v>TS/21E - 2806274</v>
          </cell>
          <cell r="G1475">
            <v>44757.574840474532</v>
          </cell>
          <cell r="H1475">
            <v>3750000</v>
          </cell>
          <cell r="I1475" t="str">
            <v>Học Kỳ Hè - Năm Học 2021-2022</v>
          </cell>
        </row>
        <row r="1476">
          <cell r="A1476">
            <v>25202116408</v>
          </cell>
          <cell r="B1476" t="str">
            <v>25202116408</v>
          </cell>
          <cell r="C1476" t="str">
            <v>Hoàng</v>
          </cell>
          <cell r="D1476" t="str">
            <v>Thị Thanh</v>
          </cell>
          <cell r="E1476" t="str">
            <v>Hiền</v>
          </cell>
          <cell r="F1476" t="str">
            <v>AGR/22 - 220616541</v>
          </cell>
          <cell r="G1476">
            <v>44757</v>
          </cell>
          <cell r="H1476">
            <v>2500000</v>
          </cell>
          <cell r="I1476" t="str">
            <v>Học Kỳ Hè - Năm Học 2021-2022</v>
          </cell>
        </row>
        <row r="1477">
          <cell r="A1477">
            <v>25202207771</v>
          </cell>
          <cell r="B1477" t="str">
            <v>25202207771</v>
          </cell>
          <cell r="C1477" t="str">
            <v>Lê</v>
          </cell>
          <cell r="D1477" t="str">
            <v>Thị Ngọc</v>
          </cell>
          <cell r="E1477" t="str">
            <v>Hiền</v>
          </cell>
          <cell r="F1477" t="str">
            <v>DT/20E - 123463</v>
          </cell>
          <cell r="G1477">
            <v>44756.630318715273</v>
          </cell>
          <cell r="H1477">
            <v>5000000</v>
          </cell>
          <cell r="I1477" t="str">
            <v>Học Kỳ Hè - Năm Học 2021-2022</v>
          </cell>
        </row>
        <row r="1478">
          <cell r="A1478">
            <v>25202100858</v>
          </cell>
          <cell r="B1478" t="str">
            <v>25202100858</v>
          </cell>
          <cell r="C1478" t="str">
            <v>Trần</v>
          </cell>
          <cell r="D1478" t="str">
            <v>Thị</v>
          </cell>
          <cell r="E1478" t="str">
            <v>Thúy</v>
          </cell>
          <cell r="F1478" t="str">
            <v>DT/20E - 123445</v>
          </cell>
          <cell r="G1478">
            <v>44756.425484918982</v>
          </cell>
          <cell r="H1478">
            <v>4375000</v>
          </cell>
          <cell r="I1478" t="str">
            <v>Học Kỳ Hè - Năm Học 2021-2022</v>
          </cell>
        </row>
        <row r="1479">
          <cell r="A1479">
            <v>25202101679</v>
          </cell>
          <cell r="B1479" t="str">
            <v>25202101679</v>
          </cell>
          <cell r="C1479" t="str">
            <v>Nguyễn</v>
          </cell>
          <cell r="D1479" t="str">
            <v>Huỳnh</v>
          </cell>
          <cell r="E1479" t="str">
            <v>Thư</v>
          </cell>
          <cell r="F1479" t="str">
            <v>TS/21E - 2806261</v>
          </cell>
          <cell r="G1479">
            <v>44756.418303240738</v>
          </cell>
          <cell r="H1479">
            <v>6250000</v>
          </cell>
          <cell r="I1479" t="str">
            <v>Học Kỳ Hè - Năm Học 2021-2022</v>
          </cell>
        </row>
        <row r="1480">
          <cell r="A1480">
            <v>25202101495</v>
          </cell>
          <cell r="B1480" t="str">
            <v>25202101495</v>
          </cell>
          <cell r="C1480" t="str">
            <v>Dương</v>
          </cell>
          <cell r="D1480" t="str">
            <v>Nguyễn Hoài</v>
          </cell>
          <cell r="E1480" t="str">
            <v>Ngọc</v>
          </cell>
          <cell r="F1480" t="str">
            <v>DT/20E - 123433</v>
          </cell>
          <cell r="G1480">
            <v>44756.384249340277</v>
          </cell>
          <cell r="H1480">
            <v>4375000</v>
          </cell>
          <cell r="I1480" t="str">
            <v>Học Kỳ Hè - Năm Học 2021-2022</v>
          </cell>
        </row>
        <row r="1481">
          <cell r="A1481">
            <v>25202104788</v>
          </cell>
          <cell r="B1481" t="str">
            <v>25202104788</v>
          </cell>
          <cell r="C1481" t="str">
            <v>Mai</v>
          </cell>
          <cell r="D1481" t="str">
            <v>Lan</v>
          </cell>
          <cell r="E1481" t="str">
            <v>Uyên</v>
          </cell>
          <cell r="F1481" t="str">
            <v>TS/21E - 19007218</v>
          </cell>
          <cell r="G1481">
            <v>44755.399403124997</v>
          </cell>
          <cell r="H1481">
            <v>4375000</v>
          </cell>
          <cell r="I1481" t="str">
            <v>Học Kỳ Hè - Năm Học 2021-2022</v>
          </cell>
        </row>
        <row r="1482">
          <cell r="A1482">
            <v>25202105095</v>
          </cell>
          <cell r="B1482" t="str">
            <v>25202105095</v>
          </cell>
          <cell r="C1482" t="str">
            <v>Nguyễn</v>
          </cell>
          <cell r="D1482" t="str">
            <v>Lệ</v>
          </cell>
          <cell r="E1482" t="str">
            <v>Thạnh</v>
          </cell>
          <cell r="F1482" t="str">
            <v>TS/21E - 19007165</v>
          </cell>
          <cell r="G1482">
            <v>44754.423593634259</v>
          </cell>
          <cell r="H1482">
            <v>5625000</v>
          </cell>
          <cell r="I1482" t="str">
            <v>Học Kỳ Hè - Năm Học 2021-2022</v>
          </cell>
        </row>
        <row r="1483">
          <cell r="A1483">
            <v>25202114821</v>
          </cell>
          <cell r="B1483" t="str">
            <v>25202114821</v>
          </cell>
          <cell r="C1483" t="str">
            <v>Huỳnh</v>
          </cell>
          <cell r="D1483" t="str">
            <v>Thị Lệ</v>
          </cell>
          <cell r="E1483" t="str">
            <v>Trang</v>
          </cell>
          <cell r="F1483" t="str">
            <v>AGR/22 - 219911470</v>
          </cell>
          <cell r="G1483">
            <v>44754</v>
          </cell>
          <cell r="H1483">
            <v>3750000</v>
          </cell>
          <cell r="I1483" t="str">
            <v>Học Kỳ Hè - Năm Học 2021-2022</v>
          </cell>
        </row>
        <row r="1484">
          <cell r="A1484">
            <v>25212108801</v>
          </cell>
          <cell r="B1484" t="str">
            <v>25212108801</v>
          </cell>
          <cell r="C1484" t="str">
            <v>Cù</v>
          </cell>
          <cell r="D1484" t="str">
            <v>Thái</v>
          </cell>
          <cell r="E1484" t="str">
            <v>Nguyên</v>
          </cell>
          <cell r="F1484" t="str">
            <v>TS/21E - 19007123</v>
          </cell>
          <cell r="G1484">
            <v>44753.639895335647</v>
          </cell>
          <cell r="H1484">
            <v>3125000</v>
          </cell>
          <cell r="I1484" t="str">
            <v>Học Kỳ Hè - Năm Học 2021-2022</v>
          </cell>
        </row>
        <row r="1485">
          <cell r="A1485">
            <v>25202105114</v>
          </cell>
          <cell r="B1485" t="str">
            <v>25202105114</v>
          </cell>
          <cell r="C1485" t="str">
            <v>Hồ</v>
          </cell>
          <cell r="D1485" t="str">
            <v>Thị Mỹ</v>
          </cell>
          <cell r="E1485" t="str">
            <v>Viên</v>
          </cell>
          <cell r="F1485" t="str">
            <v>DT/20E - 123348</v>
          </cell>
          <cell r="G1485">
            <v>44753.356826388888</v>
          </cell>
          <cell r="H1485">
            <v>3750000</v>
          </cell>
          <cell r="I1485" t="str">
            <v>Học Kỳ Hè - Năm Học 2021-2022</v>
          </cell>
        </row>
        <row r="1486">
          <cell r="A1486">
            <v>25202101761</v>
          </cell>
          <cell r="B1486" t="str">
            <v>25202101761</v>
          </cell>
          <cell r="C1486" t="str">
            <v>Trịnh</v>
          </cell>
          <cell r="D1486" t="str">
            <v>Thị Hạ</v>
          </cell>
          <cell r="E1486" t="str">
            <v>My</v>
          </cell>
          <cell r="F1486" t="str">
            <v>DT/20E - 123347</v>
          </cell>
          <cell r="G1486">
            <v>44751.431584293983</v>
          </cell>
          <cell r="H1486">
            <v>6250000</v>
          </cell>
          <cell r="I1486" t="str">
            <v>Học Kỳ Hè - Năm Học 2021-2022</v>
          </cell>
        </row>
        <row r="1487">
          <cell r="A1487">
            <v>25212110076</v>
          </cell>
          <cell r="B1487" t="str">
            <v>25212110076</v>
          </cell>
          <cell r="C1487" t="str">
            <v>Lê</v>
          </cell>
          <cell r="D1487" t="str">
            <v>Văn</v>
          </cell>
          <cell r="E1487" t="str">
            <v>Tuấn</v>
          </cell>
          <cell r="F1487" t="str">
            <v>TS/21E - 19007075</v>
          </cell>
          <cell r="G1487">
            <v>44751.365102164353</v>
          </cell>
          <cell r="H1487">
            <v>1875000</v>
          </cell>
          <cell r="I1487" t="str">
            <v>Học Kỳ Hè - Năm Học 2021-2022</v>
          </cell>
        </row>
        <row r="1488">
          <cell r="A1488">
            <v>25212109053</v>
          </cell>
          <cell r="B1488" t="str">
            <v>25212109053</v>
          </cell>
          <cell r="C1488" t="str">
            <v>Tô</v>
          </cell>
          <cell r="D1488" t="str">
            <v>Hải</v>
          </cell>
          <cell r="E1488" t="str">
            <v>Dương</v>
          </cell>
          <cell r="F1488" t="str">
            <v>DT/20P - 30004996</v>
          </cell>
          <cell r="G1488">
            <v>44749.600565856483</v>
          </cell>
          <cell r="H1488">
            <v>6250000</v>
          </cell>
          <cell r="I1488" t="str">
            <v>Học Kỳ Hè - Năm Học 2021-2022</v>
          </cell>
        </row>
        <row r="1489">
          <cell r="A1489">
            <v>25212100825</v>
          </cell>
          <cell r="B1489" t="str">
            <v>25212100825</v>
          </cell>
          <cell r="C1489" t="str">
            <v>Võ</v>
          </cell>
          <cell r="D1489" t="str">
            <v>Thành</v>
          </cell>
          <cell r="E1489" t="str">
            <v>Long</v>
          </cell>
          <cell r="F1489" t="str">
            <v>DT/20P - 30004984</v>
          </cell>
          <cell r="G1489">
            <v>44749.586476886572</v>
          </cell>
          <cell r="H1489">
            <v>2500000</v>
          </cell>
          <cell r="I1489" t="str">
            <v>Học Kỳ Hè - Năm Học 2021-2022</v>
          </cell>
        </row>
        <row r="1490">
          <cell r="A1490">
            <v>25202110020</v>
          </cell>
          <cell r="B1490" t="str">
            <v>25202110020</v>
          </cell>
          <cell r="C1490" t="str">
            <v>Châu</v>
          </cell>
          <cell r="D1490" t="str">
            <v>Lê Hoài</v>
          </cell>
          <cell r="E1490" t="str">
            <v>Ngọc</v>
          </cell>
          <cell r="F1490" t="str">
            <v>DT/20E - 123312</v>
          </cell>
          <cell r="G1490">
            <v>44749.369325844906</v>
          </cell>
          <cell r="H1490">
            <v>1875000</v>
          </cell>
          <cell r="I1490" t="str">
            <v>Học Kỳ Hè - Năm Học 2021-2022</v>
          </cell>
        </row>
        <row r="1491">
          <cell r="A1491">
            <v>2320720333</v>
          </cell>
          <cell r="B1491" t="str">
            <v>2320720333</v>
          </cell>
          <cell r="C1491" t="str">
            <v>Hồ</v>
          </cell>
          <cell r="D1491" t="str">
            <v>Thị Thảo</v>
          </cell>
          <cell r="E1491" t="str">
            <v>Nhân</v>
          </cell>
          <cell r="F1491" t="str">
            <v>DT/20E - 123310</v>
          </cell>
          <cell r="G1491">
            <v>44749.34074861111</v>
          </cell>
          <cell r="H1491">
            <v>2500000</v>
          </cell>
          <cell r="I1491" t="str">
            <v>Học Kỳ Hè - Năm Học 2021-2022</v>
          </cell>
        </row>
        <row r="1492">
          <cell r="A1492">
            <v>25202105489</v>
          </cell>
          <cell r="B1492" t="str">
            <v>25202105489</v>
          </cell>
          <cell r="C1492" t="str">
            <v>Tăng</v>
          </cell>
          <cell r="D1492" t="str">
            <v>Thị Thùy</v>
          </cell>
          <cell r="E1492" t="str">
            <v>Ly</v>
          </cell>
          <cell r="F1492" t="str">
            <v>DT/20E - 123290</v>
          </cell>
          <cell r="G1492">
            <v>44747.674121412034</v>
          </cell>
          <cell r="H1492">
            <v>6250000</v>
          </cell>
          <cell r="I1492" t="str">
            <v>Học Kỳ Hè - Năm Học 2021-2022</v>
          </cell>
        </row>
        <row r="1493">
          <cell r="A1493">
            <v>25202701408</v>
          </cell>
          <cell r="B1493" t="str">
            <v>25202701408</v>
          </cell>
          <cell r="C1493" t="str">
            <v>Lê</v>
          </cell>
          <cell r="D1493" t="str">
            <v>Thị Mỹ</v>
          </cell>
          <cell r="E1493" t="str">
            <v>Hạnh</v>
          </cell>
          <cell r="F1493" t="str">
            <v>TS/21E - 19007006</v>
          </cell>
          <cell r="G1493">
            <v>44747.34185251157</v>
          </cell>
          <cell r="H1493">
            <v>6250000</v>
          </cell>
          <cell r="I1493" t="str">
            <v>Học Kỳ Hè - Năm Học 2021-2022</v>
          </cell>
        </row>
        <row r="1494">
          <cell r="A1494">
            <v>25202100415</v>
          </cell>
          <cell r="B1494" t="str">
            <v>25202100415</v>
          </cell>
          <cell r="C1494" t="str">
            <v>Tôn</v>
          </cell>
          <cell r="D1494" t="str">
            <v>Thị Mỹ</v>
          </cell>
          <cell r="E1494" t="str">
            <v>Lộc</v>
          </cell>
          <cell r="F1494" t="str">
            <v>TS/21E - 19006965</v>
          </cell>
          <cell r="G1494">
            <v>44746.560308252316</v>
          </cell>
          <cell r="H1494">
            <v>3750000</v>
          </cell>
          <cell r="I1494" t="str">
            <v>Học Kỳ Hè - Năm Học 2021-2022</v>
          </cell>
        </row>
        <row r="1495">
          <cell r="A1495">
            <v>25212116009</v>
          </cell>
          <cell r="B1495" t="str">
            <v>25212116009</v>
          </cell>
          <cell r="C1495" t="str">
            <v>Nguyễn</v>
          </cell>
          <cell r="D1495" t="str">
            <v>Ngọc</v>
          </cell>
          <cell r="E1495" t="str">
            <v>Quân</v>
          </cell>
          <cell r="F1495" t="str">
            <v>TS/21E - 19006944</v>
          </cell>
          <cell r="G1495">
            <v>44746.556710879631</v>
          </cell>
          <cell r="H1495">
            <v>3750000</v>
          </cell>
          <cell r="I1495" t="str">
            <v>Học Kỳ Hè - Năm Học 2021-2022</v>
          </cell>
        </row>
        <row r="1496">
          <cell r="A1496">
            <v>25202204786</v>
          </cell>
          <cell r="B1496" t="str">
            <v>25202204786</v>
          </cell>
          <cell r="C1496" t="str">
            <v>Phạm</v>
          </cell>
          <cell r="D1496" t="str">
            <v>Thị Yến</v>
          </cell>
          <cell r="E1496" t="str">
            <v>Nhi</v>
          </cell>
          <cell r="F1496" t="str">
            <v>DT/20P - 30004968</v>
          </cell>
          <cell r="G1496">
            <v>44746.378395983797</v>
          </cell>
          <cell r="H1496">
            <v>3125000</v>
          </cell>
          <cell r="I1496" t="str">
            <v>Học Kỳ Hè - Năm Học 2021-2022</v>
          </cell>
        </row>
        <row r="1497">
          <cell r="A1497">
            <v>25202105760</v>
          </cell>
          <cell r="B1497" t="str">
            <v>25202105760</v>
          </cell>
          <cell r="C1497" t="str">
            <v>Phạm</v>
          </cell>
          <cell r="D1497" t="str">
            <v>Thị Thùy</v>
          </cell>
          <cell r="E1497" t="str">
            <v>Duyên</v>
          </cell>
          <cell r="F1497" t="str">
            <v>DT/20E - 123237</v>
          </cell>
          <cell r="G1497">
            <v>44742.678945914347</v>
          </cell>
          <cell r="H1497">
            <v>5625000</v>
          </cell>
          <cell r="I1497" t="str">
            <v>Học Kỳ Hè - Năm Học 2021-2022</v>
          </cell>
        </row>
        <row r="1498">
          <cell r="A1498">
            <v>25204709646</v>
          </cell>
          <cell r="B1498" t="str">
            <v>25204709646</v>
          </cell>
          <cell r="C1498" t="str">
            <v>Nguyễn</v>
          </cell>
          <cell r="D1498" t="str">
            <v>Thị Thu</v>
          </cell>
          <cell r="E1498" t="str">
            <v>Hiền</v>
          </cell>
          <cell r="F1498" t="str">
            <v>DT/20E - 123235</v>
          </cell>
          <cell r="G1498">
            <v>44742.654404282403</v>
          </cell>
          <cell r="H1498">
            <v>4375000</v>
          </cell>
          <cell r="I1498" t="str">
            <v>Học Kỳ Hè - Năm Học 2021-2022</v>
          </cell>
        </row>
        <row r="1499">
          <cell r="A1499">
            <v>25212107709</v>
          </cell>
          <cell r="B1499" t="str">
            <v>25212107709</v>
          </cell>
          <cell r="C1499" t="str">
            <v>Trần</v>
          </cell>
          <cell r="D1499" t="str">
            <v>Lê Thanh</v>
          </cell>
          <cell r="E1499" t="str">
            <v>Nguyên</v>
          </cell>
          <cell r="F1499" t="str">
            <v>TS/21E - 19006916</v>
          </cell>
          <cell r="G1499">
            <v>44741.705251736108</v>
          </cell>
          <cell r="H1499">
            <v>6250000</v>
          </cell>
          <cell r="I1499" t="str">
            <v>Học Kỳ Hè - Năm Học 2021-2022</v>
          </cell>
        </row>
        <row r="1500">
          <cell r="A1500">
            <v>25203208472</v>
          </cell>
          <cell r="B1500" t="str">
            <v>25203208472</v>
          </cell>
          <cell r="C1500" t="str">
            <v>Nguyễn</v>
          </cell>
          <cell r="D1500" t="str">
            <v>Thị Thu</v>
          </cell>
          <cell r="E1500" t="str">
            <v>Thủy</v>
          </cell>
          <cell r="F1500" t="str">
            <v>AGR/22 - 218508922</v>
          </cell>
          <cell r="G1500">
            <v>44741</v>
          </cell>
          <cell r="H1500">
            <v>3750000</v>
          </cell>
          <cell r="I1500" t="str">
            <v>Học Kỳ Hè - Năm Học 2021-2022</v>
          </cell>
        </row>
        <row r="1501">
          <cell r="A1501">
            <v>25212108905</v>
          </cell>
          <cell r="B1501" t="str">
            <v>25212108905</v>
          </cell>
          <cell r="C1501" t="str">
            <v>Lương</v>
          </cell>
          <cell r="D1501" t="str">
            <v>Văn Minh</v>
          </cell>
          <cell r="E1501" t="str">
            <v>Nhật</v>
          </cell>
          <cell r="F1501" t="str">
            <v>DT/20E - 123210</v>
          </cell>
          <cell r="G1501">
            <v>44739.684944479166</v>
          </cell>
          <cell r="H1501">
            <v>6875000</v>
          </cell>
          <cell r="I1501" t="str">
            <v>Học Kỳ Hè - Năm Học 2021-2022</v>
          </cell>
        </row>
        <row r="1502">
          <cell r="A1502">
            <v>25212103755</v>
          </cell>
          <cell r="B1502" t="str">
            <v>25212103755</v>
          </cell>
          <cell r="C1502" t="str">
            <v>Nguyễn</v>
          </cell>
          <cell r="D1502" t="str">
            <v>Hoàng</v>
          </cell>
          <cell r="E1502" t="str">
            <v>Đạt</v>
          </cell>
          <cell r="F1502" t="str">
            <v>DT/20E - 123208</v>
          </cell>
          <cell r="G1502">
            <v>44739.663040474537</v>
          </cell>
          <cell r="H1502">
            <v>4375000</v>
          </cell>
          <cell r="I1502" t="str">
            <v>Học Kỳ Hè - Năm Học 2021-2022</v>
          </cell>
        </row>
        <row r="1503">
          <cell r="A1503">
            <v>25202117018</v>
          </cell>
          <cell r="B1503" t="str">
            <v>25202117018</v>
          </cell>
          <cell r="C1503" t="str">
            <v>Võ</v>
          </cell>
          <cell r="D1503" t="str">
            <v>Thị Hồng</v>
          </cell>
          <cell r="E1503" t="str">
            <v>Trinh</v>
          </cell>
          <cell r="F1503" t="str">
            <v>TS/21E - 19006851</v>
          </cell>
          <cell r="G1503">
            <v>44735.389283946759</v>
          </cell>
          <cell r="H1503">
            <v>5625000</v>
          </cell>
          <cell r="I1503" t="str">
            <v>Học Kỳ Hè - Năm Học 2021-2022</v>
          </cell>
        </row>
        <row r="1504">
          <cell r="A1504">
            <v>25201704213</v>
          </cell>
          <cell r="B1504" t="str">
            <v>25201704213</v>
          </cell>
          <cell r="C1504" t="str">
            <v>Phan</v>
          </cell>
          <cell r="D1504" t="str">
            <v>Nguyễn Bảo</v>
          </cell>
          <cell r="E1504" t="str">
            <v>Lâm</v>
          </cell>
          <cell r="F1504" t="str">
            <v>AGR/22 - 217444062</v>
          </cell>
          <cell r="G1504">
            <v>44735</v>
          </cell>
          <cell r="H1504">
            <v>3125000</v>
          </cell>
          <cell r="I1504" t="str">
            <v>Học Kỳ Hè - Năm Học 2021-2022</v>
          </cell>
        </row>
        <row r="1505">
          <cell r="A1505">
            <v>25202113541</v>
          </cell>
          <cell r="B1505" t="str">
            <v>25202113541</v>
          </cell>
          <cell r="C1505" t="str">
            <v>Nguyễn</v>
          </cell>
          <cell r="D1505" t="str">
            <v>Thị Kiều</v>
          </cell>
          <cell r="E1505" t="str">
            <v>Oanh</v>
          </cell>
          <cell r="F1505" t="str">
            <v>DT/20E - 123119</v>
          </cell>
          <cell r="G1505">
            <v>44729.340796793978</v>
          </cell>
          <cell r="H1505">
            <v>6250000</v>
          </cell>
          <cell r="I1505" t="str">
            <v>Học Kỳ Hè - Năm Học 2021-2022</v>
          </cell>
        </row>
        <row r="1506">
          <cell r="A1506">
            <v>25202109116</v>
          </cell>
          <cell r="B1506" t="str">
            <v>25202109116</v>
          </cell>
          <cell r="C1506" t="str">
            <v>Nguyễn</v>
          </cell>
          <cell r="D1506" t="str">
            <v>Phan Thảo</v>
          </cell>
          <cell r="E1506" t="str">
            <v>Quyên</v>
          </cell>
          <cell r="F1506" t="str">
            <v>DT/20E - 122743</v>
          </cell>
          <cell r="G1506">
            <v>44714.592643252312</v>
          </cell>
          <cell r="H1506">
            <v>3750000</v>
          </cell>
          <cell r="I1506" t="str">
            <v>Học Kỳ Hè - Năm Học 2021-2022</v>
          </cell>
        </row>
        <row r="1507">
          <cell r="A1507">
            <v>25202208362</v>
          </cell>
          <cell r="B1507" t="str">
            <v>25202208362</v>
          </cell>
          <cell r="C1507" t="str">
            <v>Nguyễn</v>
          </cell>
          <cell r="D1507" t="str">
            <v>Thị Minh</v>
          </cell>
          <cell r="E1507" t="str">
            <v>Phương</v>
          </cell>
          <cell r="F1507" t="str">
            <v>TS/21E - 19007702</v>
          </cell>
          <cell r="G1507">
            <v>44767.717035729162</v>
          </cell>
          <cell r="H1507">
            <v>4375000</v>
          </cell>
          <cell r="I1507" t="str">
            <v>Học Kỳ Hè - Năm Học 2021-2022</v>
          </cell>
        </row>
        <row r="1508">
          <cell r="A1508">
            <v>25202210162</v>
          </cell>
          <cell r="B1508" t="str">
            <v>25202210162</v>
          </cell>
          <cell r="C1508" t="str">
            <v>Huỳnh</v>
          </cell>
          <cell r="D1508" t="str">
            <v>Thị Ngọc</v>
          </cell>
          <cell r="E1508" t="str">
            <v>Ánh</v>
          </cell>
          <cell r="F1508" t="str">
            <v>AGR/22 - 222120743</v>
          </cell>
          <cell r="G1508">
            <v>44762</v>
          </cell>
          <cell r="H1508">
            <v>5625000</v>
          </cell>
          <cell r="I1508" t="str">
            <v>Học Kỳ Hè - Năm Học 2021-2022</v>
          </cell>
        </row>
        <row r="1509">
          <cell r="A1509">
            <v>25202104186</v>
          </cell>
          <cell r="B1509" t="str">
            <v>25202104186</v>
          </cell>
          <cell r="C1509" t="str">
            <v>Nguyễn</v>
          </cell>
          <cell r="D1509" t="str">
            <v>Thị</v>
          </cell>
          <cell r="E1509" t="str">
            <v>Ngân</v>
          </cell>
          <cell r="F1509" t="str">
            <v>TS/21E - 19007273</v>
          </cell>
          <cell r="G1509">
            <v>44760.421288657402</v>
          </cell>
          <cell r="H1509">
            <v>5625000</v>
          </cell>
          <cell r="I1509" t="str">
            <v>Học Kỳ Hè - Năm Học 2021-2022</v>
          </cell>
        </row>
        <row r="1510">
          <cell r="A1510">
            <v>25202207468</v>
          </cell>
          <cell r="B1510" t="str">
            <v>25202207468</v>
          </cell>
          <cell r="C1510" t="str">
            <v>Lê</v>
          </cell>
          <cell r="D1510" t="str">
            <v>Phước Thùy</v>
          </cell>
          <cell r="E1510" t="str">
            <v>Dung</v>
          </cell>
          <cell r="F1510" t="str">
            <v>TS/21E - 19007243</v>
          </cell>
          <cell r="G1510">
            <v>44760.386269212962</v>
          </cell>
          <cell r="H1510">
            <v>6875000</v>
          </cell>
          <cell r="I1510" t="str">
            <v>Học Kỳ Hè - Năm Học 2021-2022</v>
          </cell>
        </row>
        <row r="1511">
          <cell r="A1511">
            <v>25202202551</v>
          </cell>
          <cell r="B1511" t="str">
            <v>25202202551</v>
          </cell>
          <cell r="C1511" t="str">
            <v>Lê</v>
          </cell>
          <cell r="D1511" t="str">
            <v>Thị Quỳnh</v>
          </cell>
          <cell r="E1511" t="str">
            <v>Như</v>
          </cell>
          <cell r="F1511" t="str">
            <v>DT/20E - 123441</v>
          </cell>
          <cell r="G1511">
            <v>44756.408751967589</v>
          </cell>
          <cell r="H1511">
            <v>5000000</v>
          </cell>
          <cell r="I1511" t="str">
            <v>Học Kỳ Hè - Năm Học 2021-2022</v>
          </cell>
        </row>
        <row r="1512">
          <cell r="A1512">
            <v>25202203232</v>
          </cell>
          <cell r="B1512" t="str">
            <v>25202203232</v>
          </cell>
          <cell r="C1512" t="str">
            <v>Phạm</v>
          </cell>
          <cell r="D1512" t="str">
            <v>Thu</v>
          </cell>
          <cell r="E1512" t="str">
            <v>Hằng</v>
          </cell>
          <cell r="F1512" t="str">
            <v>AGR/22 - 218620128</v>
          </cell>
          <cell r="G1512">
            <v>44741</v>
          </cell>
          <cell r="H1512">
            <v>6250000</v>
          </cell>
          <cell r="I1512" t="str">
            <v>Học Kỳ Hè - Năm Học 2021-2022</v>
          </cell>
        </row>
        <row r="1513">
          <cell r="A1513">
            <v>25202200217</v>
          </cell>
          <cell r="B1513" t="str">
            <v>25202200217</v>
          </cell>
          <cell r="C1513" t="str">
            <v>Nguyễn</v>
          </cell>
          <cell r="D1513" t="str">
            <v>Thị Thanh</v>
          </cell>
          <cell r="E1513" t="str">
            <v>Tuyền</v>
          </cell>
          <cell r="F1513" t="str">
            <v>TS/21E - 9006644</v>
          </cell>
          <cell r="G1513">
            <v>44727.36936157407</v>
          </cell>
          <cell r="H1513">
            <v>1250000</v>
          </cell>
          <cell r="I1513" t="str">
            <v>Học Kỳ Hè - Năm Học 2021-2022</v>
          </cell>
        </row>
        <row r="1514">
          <cell r="A1514">
            <v>25202200217</v>
          </cell>
          <cell r="B1514" t="str">
            <v>25202200217</v>
          </cell>
          <cell r="C1514" t="str">
            <v>Nguyễn</v>
          </cell>
          <cell r="D1514" t="str">
            <v>Thị Thanh</v>
          </cell>
          <cell r="E1514" t="str">
            <v>Tuyền</v>
          </cell>
          <cell r="F1514" t="str">
            <v>TS/21E - 9006604</v>
          </cell>
          <cell r="G1514">
            <v>44726.348180127316</v>
          </cell>
          <cell r="H1514">
            <v>6250000</v>
          </cell>
          <cell r="I1514" t="str">
            <v>Học Kỳ Hè - Năm Học 2021-2022</v>
          </cell>
        </row>
        <row r="1515">
          <cell r="A1515">
            <v>25202904346</v>
          </cell>
          <cell r="B1515" t="str">
            <v>25202904346</v>
          </cell>
          <cell r="C1515" t="str">
            <v>Nguyễn</v>
          </cell>
          <cell r="D1515" t="str">
            <v>Thị Thanh</v>
          </cell>
          <cell r="E1515" t="str">
            <v>Ngọc</v>
          </cell>
          <cell r="F1515" t="str">
            <v>DT/20E - 124104</v>
          </cell>
          <cell r="G1515">
            <v>44767.660798993056</v>
          </cell>
          <cell r="H1515">
            <v>5000000</v>
          </cell>
          <cell r="I1515" t="str">
            <v>Học Kỳ Hè - Năm Học 2021-2022</v>
          </cell>
        </row>
        <row r="1516">
          <cell r="A1516">
            <v>25202901758</v>
          </cell>
          <cell r="B1516" t="str">
            <v>25202901758</v>
          </cell>
          <cell r="C1516" t="str">
            <v>Phạm</v>
          </cell>
          <cell r="D1516" t="str">
            <v>Thị Minh</v>
          </cell>
          <cell r="E1516" t="str">
            <v>Hân</v>
          </cell>
          <cell r="F1516" t="str">
            <v>DT/20E - 124103</v>
          </cell>
          <cell r="G1516">
            <v>44767.660430243057</v>
          </cell>
          <cell r="H1516">
            <v>5000000</v>
          </cell>
          <cell r="I1516" t="str">
            <v>Học Kỳ Hè - Năm Học 2021-2022</v>
          </cell>
        </row>
        <row r="1517">
          <cell r="A1517">
            <v>25202903858</v>
          </cell>
          <cell r="B1517" t="str">
            <v>25202903858</v>
          </cell>
          <cell r="C1517" t="str">
            <v>Nguyễn</v>
          </cell>
          <cell r="D1517" t="str">
            <v>Lê Như</v>
          </cell>
          <cell r="E1517" t="str">
            <v>Ý</v>
          </cell>
          <cell r="F1517" t="str">
            <v>DT/20E - 124102</v>
          </cell>
          <cell r="G1517">
            <v>44767.660110335644</v>
          </cell>
          <cell r="H1517">
            <v>5000000</v>
          </cell>
          <cell r="I1517" t="str">
            <v>Học Kỳ Hè - Năm Học 2021-2022</v>
          </cell>
        </row>
        <row r="1518">
          <cell r="A1518">
            <v>25212904384</v>
          </cell>
          <cell r="B1518" t="str">
            <v>25212904384</v>
          </cell>
          <cell r="C1518" t="str">
            <v>Trịnh</v>
          </cell>
          <cell r="D1518" t="str">
            <v>Xuân</v>
          </cell>
          <cell r="E1518" t="str">
            <v>Trí</v>
          </cell>
          <cell r="F1518" t="str">
            <v>DT/20E - 124091</v>
          </cell>
          <cell r="G1518">
            <v>44767.651213425925</v>
          </cell>
          <cell r="H1518">
            <v>6250000</v>
          </cell>
          <cell r="I1518" t="str">
            <v>Học Kỳ Hè - Năm Học 2021-2022</v>
          </cell>
        </row>
        <row r="1519">
          <cell r="A1519">
            <v>25202115052</v>
          </cell>
          <cell r="B1519" t="str">
            <v>25202115052</v>
          </cell>
          <cell r="C1519" t="str">
            <v>Nguyễn</v>
          </cell>
          <cell r="D1519" t="str">
            <v>Huỳnh Diễm</v>
          </cell>
          <cell r="E1519" t="str">
            <v>Trinh</v>
          </cell>
          <cell r="F1519" t="str">
            <v>AGR/22 - 222962367</v>
          </cell>
          <cell r="G1519">
            <v>44765</v>
          </cell>
          <cell r="H1519">
            <v>6875000</v>
          </cell>
          <cell r="I1519" t="str">
            <v>Học Kỳ Hè - Năm Học 2021-2022</v>
          </cell>
        </row>
        <row r="1520">
          <cell r="A1520">
            <v>25202916227</v>
          </cell>
          <cell r="B1520" t="str">
            <v>25202916227</v>
          </cell>
          <cell r="C1520" t="str">
            <v>Nguyễn</v>
          </cell>
          <cell r="D1520" t="str">
            <v>Thị Thúy</v>
          </cell>
          <cell r="E1520" t="str">
            <v>Nhi</v>
          </cell>
          <cell r="F1520" t="str">
            <v>TS/21E - 2806472</v>
          </cell>
          <cell r="G1520">
            <v>44764.688906631942</v>
          </cell>
          <cell r="H1520">
            <v>3750000</v>
          </cell>
          <cell r="I1520" t="str">
            <v>Học Kỳ Hè - Năm Học 2021-2022</v>
          </cell>
        </row>
        <row r="1521">
          <cell r="A1521">
            <v>25202917415</v>
          </cell>
          <cell r="B1521" t="str">
            <v>25202917415</v>
          </cell>
          <cell r="C1521" t="str">
            <v>Dương</v>
          </cell>
          <cell r="D1521" t="str">
            <v>Thị Thanh</v>
          </cell>
          <cell r="E1521" t="str">
            <v>Như</v>
          </cell>
          <cell r="F1521" t="str">
            <v>DT/20E - 123778</v>
          </cell>
          <cell r="G1521">
            <v>44764.3791346875</v>
          </cell>
          <cell r="H1521">
            <v>5625000</v>
          </cell>
          <cell r="I1521" t="str">
            <v>Học Kỳ Hè - Năm Học 2021-2022</v>
          </cell>
        </row>
        <row r="1522">
          <cell r="A1522">
            <v>25202903671</v>
          </cell>
          <cell r="B1522" t="str">
            <v>25202903671</v>
          </cell>
          <cell r="C1522" t="str">
            <v>Nguyễn</v>
          </cell>
          <cell r="D1522" t="str">
            <v>Lê Ngọc</v>
          </cell>
          <cell r="E1522" t="str">
            <v>Dung</v>
          </cell>
          <cell r="F1522" t="str">
            <v>TS/21E - 19007530</v>
          </cell>
          <cell r="G1522">
            <v>44763.399530208335</v>
          </cell>
          <cell r="H1522">
            <v>5625000</v>
          </cell>
          <cell r="I1522" t="str">
            <v>Học Kỳ Hè - Năm Học 2021-2022</v>
          </cell>
        </row>
        <row r="1523">
          <cell r="A1523">
            <v>25203303797</v>
          </cell>
          <cell r="B1523" t="str">
            <v>25203303797</v>
          </cell>
          <cell r="C1523" t="str">
            <v>Võ</v>
          </cell>
          <cell r="D1523" t="str">
            <v>Thị Ngọc</v>
          </cell>
          <cell r="E1523" t="str">
            <v>Lan</v>
          </cell>
          <cell r="F1523" t="str">
            <v>TS/21E - 19007442</v>
          </cell>
          <cell r="G1523">
            <v>44762.432496527777</v>
          </cell>
          <cell r="H1523">
            <v>5000000</v>
          </cell>
          <cell r="I1523" t="str">
            <v>Học Kỳ Hè - Năm Học 2021-2022</v>
          </cell>
        </row>
        <row r="1524">
          <cell r="A1524">
            <v>25202916943</v>
          </cell>
          <cell r="B1524" t="str">
            <v>25202916943</v>
          </cell>
          <cell r="C1524" t="str">
            <v>Nguyễn</v>
          </cell>
          <cell r="D1524" t="str">
            <v>Thị Thanh</v>
          </cell>
          <cell r="E1524" t="str">
            <v>Thảo</v>
          </cell>
          <cell r="F1524" t="str">
            <v>DT/20E - 123631</v>
          </cell>
          <cell r="G1524">
            <v>44761.683588460648</v>
          </cell>
          <cell r="H1524">
            <v>6250000</v>
          </cell>
          <cell r="I1524" t="str">
            <v>Học Kỳ Hè - Năm Học 2021-2022</v>
          </cell>
        </row>
        <row r="1525">
          <cell r="A1525">
            <v>25202905356</v>
          </cell>
          <cell r="B1525" t="str">
            <v>25202905356</v>
          </cell>
          <cell r="C1525" t="str">
            <v>Phan</v>
          </cell>
          <cell r="D1525" t="str">
            <v>Thị</v>
          </cell>
          <cell r="E1525" t="str">
            <v>Lệ</v>
          </cell>
          <cell r="F1525" t="str">
            <v>TS/21E - 19007224</v>
          </cell>
          <cell r="G1525">
            <v>44755.400336724539</v>
          </cell>
          <cell r="H1525">
            <v>5625000</v>
          </cell>
          <cell r="I1525" t="str">
            <v>Học Kỳ Hè - Năm Học 2021-2022</v>
          </cell>
        </row>
        <row r="1526">
          <cell r="A1526">
            <v>25207201819</v>
          </cell>
          <cell r="B1526" t="str">
            <v>25207201819</v>
          </cell>
          <cell r="C1526" t="str">
            <v>Nguyễn</v>
          </cell>
          <cell r="D1526" t="str">
            <v>Thị Thùy</v>
          </cell>
          <cell r="E1526" t="str">
            <v>Dương</v>
          </cell>
          <cell r="F1526" t="str">
            <v>AGR/22 - 219910147</v>
          </cell>
          <cell r="G1526">
            <v>44754</v>
          </cell>
          <cell r="H1526">
            <v>5000000</v>
          </cell>
          <cell r="I1526" t="str">
            <v>Học Kỳ Hè - Năm Học 2021-2022</v>
          </cell>
        </row>
        <row r="1527">
          <cell r="A1527">
            <v>25202916370</v>
          </cell>
          <cell r="B1527" t="str">
            <v>25202916370</v>
          </cell>
          <cell r="C1527" t="str">
            <v>Lê</v>
          </cell>
          <cell r="D1527" t="str">
            <v>Thị Thanh</v>
          </cell>
          <cell r="E1527" t="str">
            <v>Uyên</v>
          </cell>
          <cell r="F1527" t="str">
            <v>DT/20E - 123324</v>
          </cell>
          <cell r="G1527">
            <v>44749.666466666662</v>
          </cell>
          <cell r="H1527">
            <v>6250000</v>
          </cell>
          <cell r="I1527" t="str">
            <v>Học Kỳ Hè - Năm Học 2021-2022</v>
          </cell>
        </row>
        <row r="1528">
          <cell r="A1528">
            <v>25212310453</v>
          </cell>
          <cell r="B1528" t="str">
            <v>25212310453</v>
          </cell>
          <cell r="C1528" t="str">
            <v>Cao</v>
          </cell>
          <cell r="D1528" t="str">
            <v>Tấn</v>
          </cell>
          <cell r="E1528" t="str">
            <v>Vĩ</v>
          </cell>
          <cell r="F1528" t="str">
            <v>DT/20E - 124070</v>
          </cell>
          <cell r="G1528">
            <v>44767.632006481479</v>
          </cell>
          <cell r="H1528">
            <v>5625000</v>
          </cell>
          <cell r="I1528" t="str">
            <v>Học Kỳ Hè - Năm Học 2021-2022</v>
          </cell>
        </row>
        <row r="1529">
          <cell r="A1529">
            <v>25202601947</v>
          </cell>
          <cell r="B1529" t="str">
            <v>25202601947</v>
          </cell>
          <cell r="C1529" t="str">
            <v>Phạm</v>
          </cell>
          <cell r="D1529" t="str">
            <v>Bảo</v>
          </cell>
          <cell r="E1529" t="str">
            <v>Trang</v>
          </cell>
          <cell r="F1529" t="str">
            <v>TS/21E - 2806455</v>
          </cell>
          <cell r="G1529">
            <v>44764.670959409719</v>
          </cell>
          <cell r="H1529">
            <v>1250000</v>
          </cell>
          <cell r="I1529" t="str">
            <v>Học Kỳ Hè - Năm Học 2021-2022</v>
          </cell>
        </row>
        <row r="1530">
          <cell r="A1530">
            <v>25202316967</v>
          </cell>
          <cell r="B1530" t="str">
            <v>25202316967</v>
          </cell>
          <cell r="C1530" t="str">
            <v>Nguyễn</v>
          </cell>
          <cell r="D1530" t="str">
            <v>Thị Mỹ</v>
          </cell>
          <cell r="E1530" t="str">
            <v>Linh</v>
          </cell>
          <cell r="F1530" t="str">
            <v>TS/21E - 19007500</v>
          </cell>
          <cell r="G1530">
            <v>44763.395662881943</v>
          </cell>
          <cell r="H1530">
            <v>3125000</v>
          </cell>
          <cell r="I1530" t="str">
            <v>Học Kỳ Hè - Năm Học 2021-2022</v>
          </cell>
        </row>
        <row r="1531">
          <cell r="A1531">
            <v>25202417258</v>
          </cell>
          <cell r="B1531" t="str">
            <v>25202417258</v>
          </cell>
          <cell r="C1531" t="str">
            <v>Nguyễn</v>
          </cell>
          <cell r="D1531" t="str">
            <v>Hoa Thủy</v>
          </cell>
          <cell r="E1531" t="str">
            <v>Tiên</v>
          </cell>
          <cell r="F1531" t="str">
            <v>AGR/22 - 219082109</v>
          </cell>
          <cell r="G1531">
            <v>44747</v>
          </cell>
          <cell r="H1531">
            <v>5040000</v>
          </cell>
          <cell r="I1531" t="str">
            <v>Học Kỳ Hè - Năm Học 2021-2022</v>
          </cell>
        </row>
        <row r="1532">
          <cell r="A1532">
            <v>25212407305</v>
          </cell>
          <cell r="B1532" t="str">
            <v>25212407305</v>
          </cell>
          <cell r="C1532" t="str">
            <v>Võ</v>
          </cell>
          <cell r="D1532" t="str">
            <v>Đại</v>
          </cell>
          <cell r="E1532" t="str">
            <v>Chiến</v>
          </cell>
          <cell r="F1532" t="str">
            <v>AGR/22 - 217695150</v>
          </cell>
          <cell r="G1532">
            <v>44736</v>
          </cell>
          <cell r="H1532">
            <v>7920000</v>
          </cell>
          <cell r="I1532" t="str">
            <v>Học Kỳ Hè - Năm Học 2021-2022</v>
          </cell>
        </row>
        <row r="1533">
          <cell r="A1533">
            <v>25212313273</v>
          </cell>
          <cell r="B1533" t="str">
            <v>25212313273</v>
          </cell>
          <cell r="C1533" t="str">
            <v>Võ</v>
          </cell>
          <cell r="D1533" t="str">
            <v>Thái</v>
          </cell>
          <cell r="E1533" t="str">
            <v>Nhật</v>
          </cell>
          <cell r="F1533" t="str">
            <v>TS/21E - 19007646</v>
          </cell>
          <cell r="G1533">
            <v>44767.642148576386</v>
          </cell>
          <cell r="H1533">
            <v>3125000</v>
          </cell>
          <cell r="I1533" t="str">
            <v>Học Kỳ Hè - Năm Học 2021-2022</v>
          </cell>
        </row>
        <row r="1534">
          <cell r="A1534">
            <v>25203215943</v>
          </cell>
          <cell r="B1534" t="str">
            <v>25203215943</v>
          </cell>
          <cell r="C1534" t="str">
            <v>Nguyễn</v>
          </cell>
          <cell r="D1534" t="str">
            <v>Thị Thùy</v>
          </cell>
          <cell r="E1534" t="str">
            <v>Nhi</v>
          </cell>
          <cell r="F1534" t="str">
            <v>DT/20E - 123993</v>
          </cell>
          <cell r="G1534">
            <v>44767.423800266202</v>
          </cell>
          <cell r="H1534">
            <v>3125000</v>
          </cell>
          <cell r="I1534" t="str">
            <v>Học Kỳ Hè - Năm Học 2021-2022</v>
          </cell>
        </row>
        <row r="1535">
          <cell r="A1535">
            <v>25202315830</v>
          </cell>
          <cell r="B1535" t="str">
            <v>25202315830</v>
          </cell>
          <cell r="C1535" t="str">
            <v>Bùi</v>
          </cell>
          <cell r="D1535" t="str">
            <v>Ngọc</v>
          </cell>
          <cell r="E1535" t="str">
            <v>Thư</v>
          </cell>
          <cell r="F1535" t="str">
            <v>AGR/22 - 222965911</v>
          </cell>
          <cell r="G1535">
            <v>44765</v>
          </cell>
          <cell r="H1535">
            <v>2500000</v>
          </cell>
          <cell r="I1535" t="str">
            <v>Học Kỳ Hè - Năm Học 2021-2022</v>
          </cell>
        </row>
        <row r="1536">
          <cell r="A1536">
            <v>25212312006</v>
          </cell>
          <cell r="B1536" t="str">
            <v>25212312006</v>
          </cell>
          <cell r="C1536" t="str">
            <v>Nguyễn</v>
          </cell>
          <cell r="D1536" t="str">
            <v>Thành Quang</v>
          </cell>
          <cell r="E1536" t="str">
            <v>Huy</v>
          </cell>
          <cell r="F1536" t="str">
            <v>DT/20P - 30004988</v>
          </cell>
          <cell r="G1536">
            <v>44749.596118171292</v>
          </cell>
          <cell r="H1536">
            <v>5625000</v>
          </cell>
          <cell r="I1536" t="str">
            <v>Học Kỳ Hè - Năm Học 2021-2022</v>
          </cell>
        </row>
        <row r="1537">
          <cell r="A1537">
            <v>25202416183</v>
          </cell>
          <cell r="B1537" t="str">
            <v>25202416183</v>
          </cell>
          <cell r="C1537" t="str">
            <v>Phan</v>
          </cell>
          <cell r="D1537" t="str">
            <v>Thị Kim</v>
          </cell>
          <cell r="E1537" t="str">
            <v>Ngân</v>
          </cell>
          <cell r="F1537" t="str">
            <v>DT/20E - 123220</v>
          </cell>
          <cell r="G1537">
            <v>44740.636235300924</v>
          </cell>
          <cell r="H1537">
            <v>5000000</v>
          </cell>
          <cell r="I1537" t="str">
            <v>Học Kỳ Hè - Năm Học 2021-2022</v>
          </cell>
        </row>
        <row r="1538">
          <cell r="A1538">
            <v>25202417361</v>
          </cell>
          <cell r="B1538" t="str">
            <v>25202417361</v>
          </cell>
          <cell r="C1538" t="str">
            <v>Lê</v>
          </cell>
          <cell r="D1538" t="str">
            <v>Thị Yến</v>
          </cell>
          <cell r="E1538" t="str">
            <v>Nhi</v>
          </cell>
          <cell r="F1538" t="str">
            <v>TS/21E - 19006860</v>
          </cell>
          <cell r="G1538">
            <v>44736.390595023149</v>
          </cell>
          <cell r="H1538">
            <v>5000000</v>
          </cell>
          <cell r="I1538" t="str">
            <v>Học Kỳ Hè - Năm Học 2021-2022</v>
          </cell>
        </row>
        <row r="1539">
          <cell r="A1539">
            <v>25214308344</v>
          </cell>
          <cell r="B1539" t="str">
            <v>25214308344</v>
          </cell>
          <cell r="C1539" t="str">
            <v>Hồ</v>
          </cell>
          <cell r="D1539" t="str">
            <v>Xuân</v>
          </cell>
          <cell r="E1539" t="str">
            <v>Lý</v>
          </cell>
          <cell r="F1539" t="str">
            <v>AGR/22 - 223322089</v>
          </cell>
          <cell r="G1539">
            <v>44767</v>
          </cell>
          <cell r="H1539">
            <v>1250000</v>
          </cell>
          <cell r="I1539" t="str">
            <v>Học Kỳ Hè - Năm Học 2021-2022</v>
          </cell>
        </row>
        <row r="1540">
          <cell r="A1540">
            <v>25214302257</v>
          </cell>
          <cell r="B1540" t="str">
            <v>25214302257</v>
          </cell>
          <cell r="C1540" t="str">
            <v>Trần</v>
          </cell>
          <cell r="D1540" t="str">
            <v>Ngọc</v>
          </cell>
          <cell r="E1540" t="str">
            <v>Hoàng</v>
          </cell>
          <cell r="F1540" t="str">
            <v>DT/20E - 123723</v>
          </cell>
          <cell r="G1540">
            <v>44763.424702777775</v>
          </cell>
          <cell r="H1540">
            <v>3125000</v>
          </cell>
          <cell r="I1540" t="str">
            <v>Học Kỳ Hè - Năm Học 2021-2022</v>
          </cell>
        </row>
        <row r="1541">
          <cell r="A1541">
            <v>25214309671</v>
          </cell>
          <cell r="B1541" t="str">
            <v>25214309671</v>
          </cell>
          <cell r="C1541" t="str">
            <v>Trần</v>
          </cell>
          <cell r="D1541" t="str">
            <v>Cao</v>
          </cell>
          <cell r="E1541" t="str">
            <v>Thống</v>
          </cell>
          <cell r="F1541" t="str">
            <v>TS/21E - 19007433</v>
          </cell>
          <cell r="G1541">
            <v>44762.431014699076</v>
          </cell>
          <cell r="H1541">
            <v>2500000</v>
          </cell>
          <cell r="I1541" t="str">
            <v>Học Kỳ Hè - Năm Học 2021-2022</v>
          </cell>
        </row>
        <row r="1542">
          <cell r="A1542">
            <v>25211203562</v>
          </cell>
          <cell r="B1542" t="str">
            <v>25211203562</v>
          </cell>
          <cell r="C1542" t="str">
            <v>Trần</v>
          </cell>
          <cell r="D1542" t="str">
            <v>Văn Huy</v>
          </cell>
          <cell r="E1542" t="str">
            <v>Hoàng</v>
          </cell>
          <cell r="F1542" t="str">
            <v>DT/20E - 123663</v>
          </cell>
          <cell r="G1542">
            <v>44762.423538657407</v>
          </cell>
          <cell r="H1542">
            <v>2500000</v>
          </cell>
          <cell r="I1542" t="str">
            <v>Học Kỳ Hè - Năm Học 2021-2022</v>
          </cell>
        </row>
        <row r="1543">
          <cell r="A1543">
            <v>25204302686</v>
          </cell>
          <cell r="B1543" t="str">
            <v>25204302686</v>
          </cell>
          <cell r="C1543" t="str">
            <v>Lê</v>
          </cell>
          <cell r="D1543" t="str">
            <v>Thảo</v>
          </cell>
          <cell r="E1543" t="str">
            <v>Vân</v>
          </cell>
          <cell r="F1543" t="str">
            <v>AGR/22 - 221913264</v>
          </cell>
          <cell r="G1543">
            <v>44762</v>
          </cell>
          <cell r="H1543">
            <v>3125000</v>
          </cell>
          <cell r="I1543" t="str">
            <v>Học Kỳ Hè - Năm Học 2021-2022</v>
          </cell>
        </row>
        <row r="1544">
          <cell r="A1544">
            <v>25214302506</v>
          </cell>
          <cell r="B1544" t="str">
            <v>25214302506</v>
          </cell>
          <cell r="C1544" t="str">
            <v>Bùi</v>
          </cell>
          <cell r="D1544" t="str">
            <v>Quang</v>
          </cell>
          <cell r="E1544" t="str">
            <v>Anh</v>
          </cell>
          <cell r="F1544" t="str">
            <v>TS/21E - 19007352</v>
          </cell>
          <cell r="G1544">
            <v>44761.379636192127</v>
          </cell>
          <cell r="H1544">
            <v>2500000</v>
          </cell>
          <cell r="I1544" t="str">
            <v>Học Kỳ Hè - Năm Học 2021-2022</v>
          </cell>
        </row>
        <row r="1545">
          <cell r="A1545">
            <v>25214304482</v>
          </cell>
          <cell r="B1545" t="str">
            <v>25214304482</v>
          </cell>
          <cell r="C1545" t="str">
            <v>Kiều</v>
          </cell>
          <cell r="D1545" t="str">
            <v>Viết</v>
          </cell>
          <cell r="E1545" t="str">
            <v>Vĩnh</v>
          </cell>
          <cell r="F1545" t="str">
            <v>TS/21E - 19007347</v>
          </cell>
          <cell r="G1545">
            <v>44761.379078124999</v>
          </cell>
          <cell r="H1545">
            <v>1250000</v>
          </cell>
          <cell r="I1545" t="str">
            <v>Học Kỳ Hè - Năm Học 2021-2022</v>
          </cell>
        </row>
        <row r="1546">
          <cell r="A1546">
            <v>25214300091</v>
          </cell>
          <cell r="B1546" t="str">
            <v>25214300091</v>
          </cell>
          <cell r="C1546" t="str">
            <v>Lê</v>
          </cell>
          <cell r="D1546" t="str">
            <v>Hoàng Khả</v>
          </cell>
          <cell r="E1546" t="str">
            <v>Duy</v>
          </cell>
          <cell r="F1546" t="str">
            <v>DT/20E - 123546</v>
          </cell>
          <cell r="G1546">
            <v>44760.432471412038</v>
          </cell>
          <cell r="H1546">
            <v>2500000</v>
          </cell>
          <cell r="I1546" t="str">
            <v>Học Kỳ Hè - Năm Học 2021-2022</v>
          </cell>
        </row>
        <row r="1547">
          <cell r="A1547">
            <v>25214302873</v>
          </cell>
          <cell r="B1547" t="str">
            <v>25214302873</v>
          </cell>
          <cell r="C1547" t="str">
            <v>Bùi</v>
          </cell>
          <cell r="D1547" t="str">
            <v>Đức</v>
          </cell>
          <cell r="E1547" t="str">
            <v>Lộc</v>
          </cell>
          <cell r="F1547" t="str">
            <v>AGR/22 - 220616194</v>
          </cell>
          <cell r="G1547">
            <v>44757</v>
          </cell>
          <cell r="H1547">
            <v>1250000</v>
          </cell>
          <cell r="I1547" t="str">
            <v>Học Kỳ Hè - Năm Học 2021-2022</v>
          </cell>
        </row>
        <row r="1548">
          <cell r="A1548">
            <v>25204316127</v>
          </cell>
          <cell r="B1548" t="str">
            <v>25204316127</v>
          </cell>
          <cell r="C1548" t="str">
            <v>Nguyễn</v>
          </cell>
          <cell r="D1548" t="str">
            <v>Thị Đào</v>
          </cell>
          <cell r="E1548" t="str">
            <v>Quyên</v>
          </cell>
          <cell r="F1548" t="str">
            <v>TS/21E - 19007132</v>
          </cell>
          <cell r="G1548">
            <v>44754.403259143517</v>
          </cell>
          <cell r="H1548">
            <v>2500000</v>
          </cell>
          <cell r="I1548" t="str">
            <v>Học Kỳ Hè - Năm Học 2021-2022</v>
          </cell>
        </row>
        <row r="1549">
          <cell r="A1549">
            <v>25214300819</v>
          </cell>
          <cell r="B1549" t="str">
            <v>25214300819</v>
          </cell>
          <cell r="C1549" t="str">
            <v>Hồ</v>
          </cell>
          <cell r="D1549" t="str">
            <v>Xuân</v>
          </cell>
          <cell r="E1549" t="str">
            <v>Hiếu</v>
          </cell>
          <cell r="F1549" t="str">
            <v>DT/20E - 123364</v>
          </cell>
          <cell r="G1549">
            <v>44753.630621412034</v>
          </cell>
          <cell r="H1549">
            <v>2500000</v>
          </cell>
          <cell r="I1549" t="str">
            <v>Học Kỳ Hè - Năm Học 2021-2022</v>
          </cell>
        </row>
        <row r="1550">
          <cell r="A1550">
            <v>25204315957</v>
          </cell>
          <cell r="B1550" t="str">
            <v>25204315957</v>
          </cell>
          <cell r="C1550" t="str">
            <v>Trần</v>
          </cell>
          <cell r="D1550" t="str">
            <v>Đình Bích</v>
          </cell>
          <cell r="E1550" t="str">
            <v>Liên</v>
          </cell>
          <cell r="F1550" t="str">
            <v>TS/21E - 19007053</v>
          </cell>
          <cell r="G1550">
            <v>44750.440706018519</v>
          </cell>
          <cell r="H1550">
            <v>2500000</v>
          </cell>
          <cell r="I1550" t="str">
            <v>Học Kỳ Hè - Năm Học 2021-2022</v>
          </cell>
        </row>
        <row r="1551">
          <cell r="A1551">
            <v>25204316202</v>
          </cell>
          <cell r="B1551" t="str">
            <v>25204316202</v>
          </cell>
          <cell r="C1551" t="str">
            <v>Phạm</v>
          </cell>
          <cell r="D1551" t="str">
            <v>Mai Như</v>
          </cell>
          <cell r="E1551" t="str">
            <v>Quỳnh</v>
          </cell>
          <cell r="F1551" t="str">
            <v>TS/21E - 19007019</v>
          </cell>
          <cell r="G1551">
            <v>44748.382471990742</v>
          </cell>
          <cell r="H1551">
            <v>2500000</v>
          </cell>
          <cell r="I1551" t="str">
            <v>Học Kỳ Hè - Năm Học 2021-2022</v>
          </cell>
        </row>
        <row r="1552">
          <cell r="A1552">
            <v>25214302056</v>
          </cell>
          <cell r="B1552" t="str">
            <v>25214302056</v>
          </cell>
          <cell r="C1552" t="str">
            <v>Phạm</v>
          </cell>
          <cell r="D1552" t="str">
            <v>Anh</v>
          </cell>
          <cell r="E1552" t="str">
            <v>Quốc</v>
          </cell>
          <cell r="F1552" t="str">
            <v>TS/21E - 19006880</v>
          </cell>
          <cell r="G1552">
            <v>44739.647640162038</v>
          </cell>
          <cell r="H1552">
            <v>5000000</v>
          </cell>
          <cell r="I1552" t="str">
            <v>Học Kỳ Hè - Năm Học 2021-2022</v>
          </cell>
        </row>
        <row r="1553">
          <cell r="A1553">
            <v>25204315712</v>
          </cell>
          <cell r="B1553" t="str">
            <v>25204315712</v>
          </cell>
          <cell r="C1553" t="str">
            <v>Nguyễn</v>
          </cell>
          <cell r="D1553" t="str">
            <v>Tuyết</v>
          </cell>
          <cell r="E1553" t="str">
            <v>Anh</v>
          </cell>
          <cell r="F1553" t="str">
            <v>DT/20E - 123883</v>
          </cell>
          <cell r="G1553">
            <v>44765.360749537038</v>
          </cell>
          <cell r="H1553">
            <v>2156250</v>
          </cell>
          <cell r="I1553" t="str">
            <v>Học Kỳ Hè - Năm Học 2021-2022</v>
          </cell>
        </row>
        <row r="1554">
          <cell r="A1554">
            <v>25204304759</v>
          </cell>
          <cell r="B1554" t="str">
            <v>25204304759</v>
          </cell>
          <cell r="C1554" t="str">
            <v>Huỳnh</v>
          </cell>
          <cell r="D1554" t="str">
            <v>Tố</v>
          </cell>
          <cell r="E1554" t="str">
            <v>Nhi</v>
          </cell>
          <cell r="F1554" t="str">
            <v>DT/20E - 123669</v>
          </cell>
          <cell r="G1554">
            <v>44762.428394675924</v>
          </cell>
          <cell r="H1554">
            <v>2156250</v>
          </cell>
          <cell r="I1554" t="str">
            <v>Học Kỳ Hè - Năm Học 2021-2022</v>
          </cell>
        </row>
        <row r="1555">
          <cell r="A1555">
            <v>25214301900</v>
          </cell>
          <cell r="B1555" t="str">
            <v>25214301900</v>
          </cell>
          <cell r="C1555" t="str">
            <v>Lê</v>
          </cell>
          <cell r="D1555" t="str">
            <v>Ngọc</v>
          </cell>
          <cell r="E1555" t="str">
            <v>Khánh</v>
          </cell>
          <cell r="F1555" t="str">
            <v>TS/21E - 19006953</v>
          </cell>
          <cell r="G1555">
            <v>44746.558449386575</v>
          </cell>
          <cell r="H1555">
            <v>2156250</v>
          </cell>
          <cell r="I1555" t="str">
            <v>Học Kỳ Hè - Năm Học 2021-2022</v>
          </cell>
        </row>
        <row r="1556">
          <cell r="A1556">
            <v>25203716755</v>
          </cell>
          <cell r="B1556" t="str">
            <v>25203716755</v>
          </cell>
          <cell r="C1556" t="str">
            <v>Trần</v>
          </cell>
          <cell r="D1556" t="str">
            <v>Thị</v>
          </cell>
          <cell r="E1556" t="str">
            <v>Thắm</v>
          </cell>
          <cell r="F1556" t="str">
            <v>TS/21E - 19007729</v>
          </cell>
          <cell r="G1556">
            <v>44767.720179398144</v>
          </cell>
          <cell r="H1556">
            <v>6250000</v>
          </cell>
          <cell r="I1556" t="str">
            <v>Học Kỳ Hè - Năm Học 2021-2022</v>
          </cell>
        </row>
        <row r="1557">
          <cell r="A1557">
            <v>25203715912</v>
          </cell>
          <cell r="B1557" t="str">
            <v>25203715912</v>
          </cell>
          <cell r="C1557" t="str">
            <v>Nguyễn</v>
          </cell>
          <cell r="D1557" t="str">
            <v>Thị Như</v>
          </cell>
          <cell r="E1557" t="str">
            <v>Ý</v>
          </cell>
          <cell r="F1557" t="str">
            <v>DT/20E - 124101</v>
          </cell>
          <cell r="G1557">
            <v>44767.658750925926</v>
          </cell>
          <cell r="H1557">
            <v>5625000</v>
          </cell>
          <cell r="I1557" t="str">
            <v>Học Kỳ Hè - Năm Học 2021-2022</v>
          </cell>
        </row>
        <row r="1558">
          <cell r="A1558">
            <v>25203703785</v>
          </cell>
          <cell r="B1558" t="str">
            <v>25203703785</v>
          </cell>
          <cell r="C1558" t="str">
            <v>Trần</v>
          </cell>
          <cell r="D1558" t="str">
            <v>Bảo</v>
          </cell>
          <cell r="E1558" t="str">
            <v>Ngọc</v>
          </cell>
          <cell r="F1558" t="str">
            <v>TS/21E - 19007627</v>
          </cell>
          <cell r="G1558">
            <v>44767.622583101853</v>
          </cell>
          <cell r="H1558">
            <v>5000000</v>
          </cell>
          <cell r="I1558" t="str">
            <v>Học Kỳ Hè - Năm Học 2021-2022</v>
          </cell>
        </row>
        <row r="1559">
          <cell r="A1559">
            <v>25203708804</v>
          </cell>
          <cell r="B1559" t="str">
            <v>25203708804</v>
          </cell>
          <cell r="C1559" t="str">
            <v>Lưu</v>
          </cell>
          <cell r="D1559" t="str">
            <v>Thị</v>
          </cell>
          <cell r="E1559" t="str">
            <v>Út</v>
          </cell>
          <cell r="F1559" t="str">
            <v>DT/20P - 30005048</v>
          </cell>
          <cell r="G1559">
            <v>44767.611076238427</v>
          </cell>
          <cell r="H1559">
            <v>4375000</v>
          </cell>
          <cell r="I1559" t="str">
            <v>Học Kỳ Hè - Năm Học 2021-2022</v>
          </cell>
        </row>
        <row r="1560">
          <cell r="A1560">
            <v>25203715816</v>
          </cell>
          <cell r="B1560" t="str">
            <v>25203715816</v>
          </cell>
          <cell r="C1560" t="str">
            <v>Ngô</v>
          </cell>
          <cell r="D1560" t="str">
            <v>Thị Minh</v>
          </cell>
          <cell r="E1560" t="str">
            <v>Ngọc</v>
          </cell>
          <cell r="F1560" t="str">
            <v>DT/20E - 124051</v>
          </cell>
          <cell r="G1560">
            <v>44767.609816203701</v>
          </cell>
          <cell r="H1560">
            <v>4375000</v>
          </cell>
          <cell r="I1560" t="str">
            <v>Học Kỳ Hè - Năm Học 2021-2022</v>
          </cell>
        </row>
        <row r="1561">
          <cell r="A1561">
            <v>25203715927</v>
          </cell>
          <cell r="B1561" t="str">
            <v>25203715927</v>
          </cell>
          <cell r="C1561" t="str">
            <v>Lê</v>
          </cell>
          <cell r="D1561" t="str">
            <v>Anh</v>
          </cell>
          <cell r="E1561" t="str">
            <v>Thư</v>
          </cell>
          <cell r="F1561" t="str">
            <v>TS/21E - 19007171</v>
          </cell>
          <cell r="G1561">
            <v>44754.4242662037</v>
          </cell>
          <cell r="H1561">
            <v>5000000</v>
          </cell>
          <cell r="I1561" t="str">
            <v>Học Kỳ Hè - Năm Học 2021-2022</v>
          </cell>
        </row>
        <row r="1562">
          <cell r="A1562">
            <v>25203715747</v>
          </cell>
          <cell r="B1562" t="str">
            <v>25203715747</v>
          </cell>
          <cell r="C1562" t="str">
            <v>Phạm</v>
          </cell>
          <cell r="D1562" t="str">
            <v>Thị</v>
          </cell>
          <cell r="E1562" t="str">
            <v>Hường</v>
          </cell>
          <cell r="F1562" t="str">
            <v>DT/20E - 123336</v>
          </cell>
          <cell r="G1562">
            <v>44750.564199652777</v>
          </cell>
          <cell r="H1562">
            <v>5625000</v>
          </cell>
          <cell r="I1562" t="str">
            <v>Học Kỳ Hè - Năm Học 2021-2022</v>
          </cell>
        </row>
        <row r="1563">
          <cell r="A1563">
            <v>25213403944</v>
          </cell>
          <cell r="B1563" t="str">
            <v>25213403944</v>
          </cell>
          <cell r="C1563" t="str">
            <v>Võ</v>
          </cell>
          <cell r="D1563" t="str">
            <v>Anh</v>
          </cell>
          <cell r="E1563" t="str">
            <v>Tuấn</v>
          </cell>
          <cell r="F1563" t="str">
            <v>DT/20P - 30004987</v>
          </cell>
          <cell r="G1563">
            <v>44749.595735185183</v>
          </cell>
          <cell r="H1563">
            <v>1875000</v>
          </cell>
          <cell r="I1563" t="str">
            <v>Học Kỳ Hè - Năm Học 2021-2022</v>
          </cell>
        </row>
        <row r="1564">
          <cell r="A1564">
            <v>25203410507</v>
          </cell>
          <cell r="B1564" t="str">
            <v>25203410507</v>
          </cell>
          <cell r="C1564" t="str">
            <v>Ngô</v>
          </cell>
          <cell r="D1564" t="str">
            <v>Thị Thu</v>
          </cell>
          <cell r="E1564" t="str">
            <v>Chung</v>
          </cell>
          <cell r="F1564" t="str">
            <v>DT/20E - 124012</v>
          </cell>
          <cell r="G1564">
            <v>44767.436854594904</v>
          </cell>
          <cell r="H1564">
            <v>5000000</v>
          </cell>
          <cell r="I1564" t="str">
            <v>Học Kỳ Hè - Năm Học 2021-2022</v>
          </cell>
        </row>
        <row r="1565">
          <cell r="A1565">
            <v>25207108636</v>
          </cell>
          <cell r="B1565" t="str">
            <v>25207108636</v>
          </cell>
          <cell r="C1565" t="str">
            <v>Lê</v>
          </cell>
          <cell r="D1565" t="str">
            <v>Tường</v>
          </cell>
          <cell r="E1565" t="str">
            <v>Vân</v>
          </cell>
          <cell r="F1565" t="str">
            <v>DT/20E - 123862</v>
          </cell>
          <cell r="G1565">
            <v>44764.684125925924</v>
          </cell>
          <cell r="H1565">
            <v>1875000</v>
          </cell>
          <cell r="I1565" t="str">
            <v>Học Kỳ Hè - Năm Học 2021-2022</v>
          </cell>
        </row>
        <row r="1566">
          <cell r="A1566">
            <v>25213410571</v>
          </cell>
          <cell r="B1566" t="str">
            <v>25213410571</v>
          </cell>
          <cell r="C1566" t="str">
            <v>Nguyễn</v>
          </cell>
          <cell r="D1566" t="str">
            <v>Văn</v>
          </cell>
          <cell r="E1566" t="str">
            <v>Phước</v>
          </cell>
          <cell r="F1566" t="str">
            <v>DT/20E - 123861</v>
          </cell>
          <cell r="G1566">
            <v>44764.683641550924</v>
          </cell>
          <cell r="H1566">
            <v>1875000</v>
          </cell>
          <cell r="I1566" t="str">
            <v>Học Kỳ Hè - Năm Học 2021-2022</v>
          </cell>
        </row>
        <row r="1567">
          <cell r="A1567">
            <v>25203409395</v>
          </cell>
          <cell r="B1567" t="str">
            <v>25203409395</v>
          </cell>
          <cell r="C1567" t="str">
            <v>Đoàn</v>
          </cell>
          <cell r="D1567" t="str">
            <v>Thị Thanh</v>
          </cell>
          <cell r="E1567" t="str">
            <v>Nga</v>
          </cell>
          <cell r="F1567" t="str">
            <v>DT/20E - 123658</v>
          </cell>
          <cell r="G1567">
            <v>44762.40089675926</v>
          </cell>
          <cell r="H1567">
            <v>2500000</v>
          </cell>
          <cell r="I1567" t="str">
            <v>Học Kỳ Hè - Năm Học 2021-2022</v>
          </cell>
        </row>
        <row r="1568">
          <cell r="A1568">
            <v>25203404140</v>
          </cell>
          <cell r="B1568" t="str">
            <v>25203404140</v>
          </cell>
          <cell r="C1568" t="str">
            <v>Đặng</v>
          </cell>
          <cell r="D1568" t="str">
            <v>Thị Vân</v>
          </cell>
          <cell r="E1568" t="str">
            <v>Hà</v>
          </cell>
          <cell r="F1568" t="str">
            <v>DT/20E - 123205</v>
          </cell>
          <cell r="G1568">
            <v>44739.605551006942</v>
          </cell>
          <cell r="H1568">
            <v>4375000</v>
          </cell>
          <cell r="I1568" t="str">
            <v>Học Kỳ Hè - Năm Học 2021-2022</v>
          </cell>
        </row>
        <row r="1569">
          <cell r="A1569">
            <v>25203405865</v>
          </cell>
          <cell r="B1569" t="str">
            <v>25203405865</v>
          </cell>
          <cell r="C1569" t="str">
            <v>Trần</v>
          </cell>
          <cell r="D1569" t="str">
            <v>Thanh Hoàng</v>
          </cell>
          <cell r="E1569" t="str">
            <v>Ngân</v>
          </cell>
          <cell r="F1569" t="str">
            <v>DT/20P - 80000227</v>
          </cell>
          <cell r="G1569">
            <v>44736.603887534722</v>
          </cell>
          <cell r="H1569">
            <v>4375000</v>
          </cell>
          <cell r="I1569" t="str">
            <v>Học Kỳ Hè - Năm Học 2021-2022</v>
          </cell>
        </row>
        <row r="1570">
          <cell r="A1570">
            <v>25215310642</v>
          </cell>
          <cell r="B1570" t="str">
            <v>25215310642</v>
          </cell>
          <cell r="C1570" t="str">
            <v>Bùi</v>
          </cell>
          <cell r="D1570" t="str">
            <v>Quốc</v>
          </cell>
          <cell r="E1570" t="str">
            <v>Anh</v>
          </cell>
          <cell r="F1570" t="str">
            <v>DT/20E - 123897</v>
          </cell>
          <cell r="G1570">
            <v>44765.391781828701</v>
          </cell>
          <cell r="H1570">
            <v>11250000</v>
          </cell>
          <cell r="I1570" t="str">
            <v>Học Kỳ Hè - Năm Học 2021-2022</v>
          </cell>
        </row>
        <row r="1571">
          <cell r="A1571">
            <v>25215304057</v>
          </cell>
          <cell r="B1571" t="str">
            <v>25215304057</v>
          </cell>
          <cell r="C1571" t="str">
            <v>Đào</v>
          </cell>
          <cell r="D1571" t="str">
            <v>Minh</v>
          </cell>
          <cell r="E1571" t="str">
            <v>Nhật</v>
          </cell>
          <cell r="F1571" t="str">
            <v>TS/21E - 19006998</v>
          </cell>
          <cell r="G1571">
            <v>44747.339670486108</v>
          </cell>
          <cell r="H1571">
            <v>7500000</v>
          </cell>
          <cell r="I1571" t="str">
            <v>Học Kỳ Hè - Năm Học 2021-2022</v>
          </cell>
        </row>
        <row r="1572">
          <cell r="A1572">
            <v>25215307919</v>
          </cell>
          <cell r="B1572" t="str">
            <v>25215307919</v>
          </cell>
          <cell r="C1572" t="str">
            <v>Trần</v>
          </cell>
          <cell r="D1572" t="str">
            <v>Khánh</v>
          </cell>
          <cell r="E1572" t="str">
            <v>Ngân</v>
          </cell>
          <cell r="F1572" t="str">
            <v>AGR/22 - 218858506</v>
          </cell>
          <cell r="G1572">
            <v>44743</v>
          </cell>
          <cell r="H1572">
            <v>7500000</v>
          </cell>
          <cell r="I1572" t="str">
            <v>Học Kỳ Hè - Năm Học 2021-2022</v>
          </cell>
        </row>
        <row r="1573">
          <cell r="A1573">
            <v>25205414803</v>
          </cell>
          <cell r="B1573" t="str">
            <v>25205414803</v>
          </cell>
          <cell r="C1573" t="str">
            <v>Diệp</v>
          </cell>
          <cell r="D1573" t="str">
            <v>Thu</v>
          </cell>
          <cell r="E1573" t="str">
            <v>Trang</v>
          </cell>
          <cell r="F1573" t="str">
            <v>TS/21E - 19007769</v>
          </cell>
          <cell r="G1573">
            <v>44767.72466670139</v>
          </cell>
          <cell r="H1573">
            <v>16875000</v>
          </cell>
          <cell r="I1573" t="str">
            <v>Học Kỳ Hè - Năm Học 2021-2022</v>
          </cell>
        </row>
        <row r="1574">
          <cell r="A1574">
            <v>25215410826</v>
          </cell>
          <cell r="B1574" t="str">
            <v>25215410826</v>
          </cell>
          <cell r="C1574" t="str">
            <v>Trần</v>
          </cell>
          <cell r="D1574" t="str">
            <v>Phạm Ngọc</v>
          </cell>
          <cell r="E1574" t="str">
            <v>Bảo</v>
          </cell>
          <cell r="F1574" t="str">
            <v>DT/20P - 30005064</v>
          </cell>
          <cell r="G1574">
            <v>44767.6588346875</v>
          </cell>
          <cell r="H1574">
            <v>16875000</v>
          </cell>
          <cell r="I1574" t="str">
            <v>Học Kỳ Hè - Năm Học 2021-2022</v>
          </cell>
        </row>
        <row r="1575">
          <cell r="A1575">
            <v>25205417439</v>
          </cell>
          <cell r="B1575" t="str">
            <v>25205417439</v>
          </cell>
          <cell r="C1575" t="str">
            <v>Nguyễn</v>
          </cell>
          <cell r="D1575" t="str">
            <v>Hoàng Phương</v>
          </cell>
          <cell r="E1575" t="str">
            <v>Nhi</v>
          </cell>
          <cell r="F1575" t="str">
            <v>TS/21E - 19007629</v>
          </cell>
          <cell r="G1575">
            <v>44767.622800613426</v>
          </cell>
          <cell r="H1575">
            <v>16875000</v>
          </cell>
          <cell r="I1575" t="str">
            <v>Học Kỳ Hè - Năm Học 2021-2022</v>
          </cell>
        </row>
        <row r="1576">
          <cell r="A1576">
            <v>25205413413</v>
          </cell>
          <cell r="B1576" t="str">
            <v>25205413413</v>
          </cell>
          <cell r="C1576" t="str">
            <v>Lương</v>
          </cell>
          <cell r="D1576" t="str">
            <v>Nguyễn Hồng</v>
          </cell>
          <cell r="E1576" t="str">
            <v>Nhung</v>
          </cell>
          <cell r="F1576" t="str">
            <v>TS/21E - 2806358</v>
          </cell>
          <cell r="G1576">
            <v>44764.567091747682</v>
          </cell>
          <cell r="H1576">
            <v>16875000</v>
          </cell>
          <cell r="I1576" t="str">
            <v>Học Kỳ Hè - Năm Học 2021-2022</v>
          </cell>
        </row>
        <row r="1577">
          <cell r="A1577">
            <v>25215415839</v>
          </cell>
          <cell r="B1577" t="str">
            <v>25215415839</v>
          </cell>
          <cell r="C1577" t="str">
            <v>Nguyễn</v>
          </cell>
          <cell r="D1577" t="str">
            <v>Lê Gia</v>
          </cell>
          <cell r="E1577" t="str">
            <v>Quý</v>
          </cell>
          <cell r="F1577" t="str">
            <v>AGR/22 - 221918896</v>
          </cell>
          <cell r="G1577">
            <v>44762</v>
          </cell>
          <cell r="H1577">
            <v>16875000</v>
          </cell>
          <cell r="I1577" t="str">
            <v>Học Kỳ Hè - Năm Học 2021-2022</v>
          </cell>
        </row>
        <row r="1578">
          <cell r="A1578">
            <v>25205408448</v>
          </cell>
          <cell r="B1578" t="str">
            <v>25205408448</v>
          </cell>
          <cell r="C1578" t="str">
            <v>Từ</v>
          </cell>
          <cell r="D1578" t="str">
            <v>Vũ Băng</v>
          </cell>
          <cell r="E1578" t="str">
            <v>Tâm</v>
          </cell>
          <cell r="F1578" t="str">
            <v>DT/20E - 123482</v>
          </cell>
          <cell r="G1578">
            <v>44757.416689849539</v>
          </cell>
          <cell r="H1578">
            <v>16875000</v>
          </cell>
          <cell r="I1578" t="str">
            <v>Học Kỳ Hè - Năm Học 2021-2022</v>
          </cell>
        </row>
        <row r="1579">
          <cell r="A1579">
            <v>25205416234</v>
          </cell>
          <cell r="B1579" t="str">
            <v>25205416234</v>
          </cell>
          <cell r="C1579" t="str">
            <v>Lê</v>
          </cell>
          <cell r="D1579" t="str">
            <v>Thị Lan</v>
          </cell>
          <cell r="E1579" t="str">
            <v>Anh</v>
          </cell>
          <cell r="F1579" t="str">
            <v>DT/20E - 123480</v>
          </cell>
          <cell r="G1579">
            <v>44757.413111921298</v>
          </cell>
          <cell r="H1579">
            <v>16875000</v>
          </cell>
          <cell r="I1579" t="str">
            <v>Học Kỳ Hè - Năm Học 2021-2022</v>
          </cell>
        </row>
        <row r="1580">
          <cell r="A1580">
            <v>25205417022</v>
          </cell>
          <cell r="B1580" t="str">
            <v>25205417022</v>
          </cell>
          <cell r="C1580" t="str">
            <v>Hồ</v>
          </cell>
          <cell r="D1580" t="str">
            <v>Huỳnh Quý</v>
          </cell>
          <cell r="E1580" t="str">
            <v>Ngọc</v>
          </cell>
          <cell r="F1580" t="str">
            <v>DT/20E - 123437</v>
          </cell>
          <cell r="G1580">
            <v>44756.394562349538</v>
          </cell>
          <cell r="H1580">
            <v>875000</v>
          </cell>
          <cell r="I1580" t="str">
            <v>Học Kỳ Hè - Năm Học 2021-2022</v>
          </cell>
        </row>
        <row r="1581">
          <cell r="A1581">
            <v>25205417022</v>
          </cell>
          <cell r="B1581" t="str">
            <v>25205417022</v>
          </cell>
          <cell r="C1581" t="str">
            <v>Hồ</v>
          </cell>
          <cell r="D1581" t="str">
            <v>Huỳnh Quý</v>
          </cell>
          <cell r="E1581" t="str">
            <v>Ngọc</v>
          </cell>
          <cell r="F1581" t="str">
            <v>TS/21E - 2806237</v>
          </cell>
          <cell r="G1581">
            <v>44756.39393140046</v>
          </cell>
          <cell r="H1581">
            <v>16000000</v>
          </cell>
          <cell r="I1581" t="str">
            <v>Học Kỳ Hè - Năm Học 2021-2022</v>
          </cell>
        </row>
        <row r="1582">
          <cell r="A1582">
            <v>25215416873</v>
          </cell>
          <cell r="B1582" t="str">
            <v>25215416873</v>
          </cell>
          <cell r="C1582" t="str">
            <v>Lương</v>
          </cell>
          <cell r="D1582" t="str">
            <v>Hồng</v>
          </cell>
          <cell r="E1582" t="str">
            <v>Phương</v>
          </cell>
          <cell r="F1582" t="str">
            <v>DT/20E - 123337</v>
          </cell>
          <cell r="G1582">
            <v>44750.59194309028</v>
          </cell>
          <cell r="H1582">
            <v>16875000</v>
          </cell>
          <cell r="I1582" t="str">
            <v>Học Kỳ Hè - Năm Học 2021-2022</v>
          </cell>
        </row>
        <row r="1583">
          <cell r="A1583">
            <v>25205407173</v>
          </cell>
          <cell r="B1583" t="str">
            <v>25205407173</v>
          </cell>
          <cell r="C1583" t="str">
            <v>Nguyễn</v>
          </cell>
          <cell r="D1583" t="str">
            <v>Ngọc</v>
          </cell>
          <cell r="E1583" t="str">
            <v>Phượng</v>
          </cell>
          <cell r="F1583" t="str">
            <v>AGR/22 - 219433881</v>
          </cell>
          <cell r="G1583">
            <v>44750</v>
          </cell>
          <cell r="H1583">
            <v>16875000</v>
          </cell>
          <cell r="I1583" t="str">
            <v>Học Kỳ Hè - Năm Học 2021-2022</v>
          </cell>
        </row>
        <row r="1584">
          <cell r="A1584">
            <v>25215414331</v>
          </cell>
          <cell r="B1584" t="str">
            <v>25215414331</v>
          </cell>
          <cell r="C1584" t="str">
            <v>Nguyễn</v>
          </cell>
          <cell r="D1584" t="str">
            <v>Lê Bảo</v>
          </cell>
          <cell r="E1584" t="str">
            <v>Thắng</v>
          </cell>
          <cell r="F1584" t="str">
            <v>AGR/22 - 219104518</v>
          </cell>
          <cell r="G1584">
            <v>44747</v>
          </cell>
          <cell r="H1584">
            <v>16875000</v>
          </cell>
          <cell r="I1584" t="str">
            <v>Học Kỳ Hè - Năm Học 2021-2022</v>
          </cell>
        </row>
        <row r="1585">
          <cell r="A1585">
            <v>25205412168</v>
          </cell>
          <cell r="B1585" t="str">
            <v>25205412168</v>
          </cell>
          <cell r="C1585" t="str">
            <v>Trần</v>
          </cell>
          <cell r="D1585" t="str">
            <v>Mỹ Diệu</v>
          </cell>
          <cell r="E1585" t="str">
            <v>Hương</v>
          </cell>
          <cell r="F1585" t="str">
            <v>AGR/22 - 218968870</v>
          </cell>
          <cell r="G1585">
            <v>44745</v>
          </cell>
          <cell r="H1585">
            <v>16875000</v>
          </cell>
          <cell r="I1585" t="str">
            <v>Học Kỳ Hè - Năm Học 2021-2022</v>
          </cell>
        </row>
        <row r="1586">
          <cell r="A1586">
            <v>25214116400</v>
          </cell>
          <cell r="B1586" t="str">
            <v>25214116400</v>
          </cell>
          <cell r="C1586" t="str">
            <v>Phạm</v>
          </cell>
          <cell r="D1586" t="str">
            <v>Tài</v>
          </cell>
          <cell r="E1586" t="str">
            <v>Khôi</v>
          </cell>
          <cell r="F1586" t="str">
            <v>TS/21E - 19007633</v>
          </cell>
          <cell r="G1586">
            <v>44767.640498842593</v>
          </cell>
          <cell r="H1586">
            <v>3000000</v>
          </cell>
          <cell r="I1586" t="str">
            <v>Học Kỳ Hè - Năm Học 2021-2022</v>
          </cell>
        </row>
        <row r="1587">
          <cell r="A1587">
            <v>25214202084</v>
          </cell>
          <cell r="B1587" t="str">
            <v>25214202084</v>
          </cell>
          <cell r="C1587" t="str">
            <v>Trương</v>
          </cell>
          <cell r="D1587" t="str">
            <v>Tấn</v>
          </cell>
          <cell r="E1587" t="str">
            <v>Thiện</v>
          </cell>
          <cell r="F1587" t="str">
            <v>DT/20E - 123712</v>
          </cell>
          <cell r="G1587">
            <v>44763.390732407403</v>
          </cell>
          <cell r="H1587">
            <v>3000000</v>
          </cell>
          <cell r="I1587" t="str">
            <v>Học Kỳ Hè - Năm Học 2021-2022</v>
          </cell>
        </row>
        <row r="1588">
          <cell r="A1588">
            <v>25214117466</v>
          </cell>
          <cell r="B1588" t="str">
            <v>25214117466</v>
          </cell>
          <cell r="C1588" t="str">
            <v>Nguyễn</v>
          </cell>
          <cell r="D1588" t="str">
            <v>Vũ</v>
          </cell>
          <cell r="E1588" t="str">
            <v>Thư</v>
          </cell>
          <cell r="F1588" t="str">
            <v>DT/20E - 123472</v>
          </cell>
          <cell r="G1588">
            <v>44757.357797488425</v>
          </cell>
          <cell r="H1588">
            <v>2320000</v>
          </cell>
          <cell r="I1588" t="str">
            <v>Học Kỳ Hè - Năm Học 2021-2022</v>
          </cell>
        </row>
        <row r="1589">
          <cell r="A1589">
            <v>24218608848</v>
          </cell>
          <cell r="B1589" t="str">
            <v>24218608848</v>
          </cell>
          <cell r="C1589" t="str">
            <v>Nguyễn</v>
          </cell>
          <cell r="D1589" t="str">
            <v>Việt</v>
          </cell>
          <cell r="E1589" t="str">
            <v>Bắc</v>
          </cell>
          <cell r="F1589" t="str">
            <v>DT/20E - 123812</v>
          </cell>
          <cell r="G1589">
            <v>44764.440619791661</v>
          </cell>
          <cell r="H1589">
            <v>2900000</v>
          </cell>
          <cell r="I1589" t="str">
            <v>Học Kỳ Hè - Năm Học 2021-2022</v>
          </cell>
        </row>
        <row r="1590">
          <cell r="A1590">
            <v>25211617406</v>
          </cell>
          <cell r="B1590" t="str">
            <v>25211617406</v>
          </cell>
          <cell r="C1590" t="str">
            <v>Hồ</v>
          </cell>
          <cell r="D1590" t="str">
            <v>Ngọc</v>
          </cell>
          <cell r="E1590" t="str">
            <v>Huy</v>
          </cell>
          <cell r="F1590" t="str">
            <v>DT/20E - 123977</v>
          </cell>
          <cell r="G1590">
            <v>44767.409520717592</v>
          </cell>
          <cell r="H1590">
            <v>1250000</v>
          </cell>
          <cell r="I1590" t="str">
            <v>Học Kỳ Hè - Năm Học 2021-2022</v>
          </cell>
        </row>
        <row r="1591">
          <cell r="A1591">
            <v>25216811321</v>
          </cell>
          <cell r="B1591" t="str">
            <v>25216811321</v>
          </cell>
          <cell r="C1591" t="str">
            <v>Cao</v>
          </cell>
          <cell r="D1591" t="str">
            <v>Quang Khánh</v>
          </cell>
          <cell r="E1591" t="str">
            <v>Đức</v>
          </cell>
          <cell r="F1591" t="str">
            <v>TS/21E - 19007295</v>
          </cell>
          <cell r="G1591">
            <v>44760.426062881939</v>
          </cell>
          <cell r="H1591">
            <v>1875000</v>
          </cell>
          <cell r="I1591" t="str">
            <v>Học Kỳ Hè - Năm Học 2021-2022</v>
          </cell>
        </row>
        <row r="1592">
          <cell r="A1592">
            <v>25206616292</v>
          </cell>
          <cell r="B1592" t="str">
            <v>25206616292</v>
          </cell>
          <cell r="C1592" t="str">
            <v>Hồ</v>
          </cell>
          <cell r="D1592" t="str">
            <v>Thị Thu</v>
          </cell>
          <cell r="E1592" t="str">
            <v>Hiền</v>
          </cell>
          <cell r="F1592" t="str">
            <v>TS/21E - 19007726</v>
          </cell>
          <cell r="G1592">
            <v>44767.71987630787</v>
          </cell>
          <cell r="H1592">
            <v>3125000</v>
          </cell>
          <cell r="I1592" t="str">
            <v>Học Kỳ Hè - Năm Học 2021-2022</v>
          </cell>
        </row>
        <row r="1593">
          <cell r="A1593">
            <v>25216616325</v>
          </cell>
          <cell r="B1593" t="str">
            <v>25216616325</v>
          </cell>
          <cell r="C1593" t="str">
            <v>Nguyễn</v>
          </cell>
          <cell r="D1593" t="str">
            <v>Trần Đình</v>
          </cell>
          <cell r="E1593" t="str">
            <v>Khánh</v>
          </cell>
          <cell r="F1593" t="str">
            <v>TS/21E - 19007655</v>
          </cell>
          <cell r="G1593">
            <v>44767.657905173612</v>
          </cell>
          <cell r="H1593">
            <v>2500000</v>
          </cell>
          <cell r="I1593" t="str">
            <v>Học Kỳ Hè - Năm Học 2021-2022</v>
          </cell>
        </row>
        <row r="1594">
          <cell r="A1594">
            <v>25206600767</v>
          </cell>
          <cell r="B1594" t="str">
            <v>25206600767</v>
          </cell>
          <cell r="C1594" t="str">
            <v>Lê</v>
          </cell>
          <cell r="D1594" t="str">
            <v>Thị Hương</v>
          </cell>
          <cell r="E1594" t="str">
            <v>Lan</v>
          </cell>
          <cell r="F1594" t="str">
            <v>TS/21E - 2806318</v>
          </cell>
          <cell r="G1594">
            <v>44760.450312881941</v>
          </cell>
          <cell r="H1594">
            <v>2500000</v>
          </cell>
          <cell r="I1594" t="str">
            <v>Học Kỳ Hè - Năm Học 2021-2022</v>
          </cell>
        </row>
        <row r="1595">
          <cell r="A1595">
            <v>25211612394</v>
          </cell>
          <cell r="B1595" t="str">
            <v>25211612394</v>
          </cell>
          <cell r="C1595" t="str">
            <v>Nguyễn</v>
          </cell>
          <cell r="D1595" t="str">
            <v>Viết</v>
          </cell>
          <cell r="E1595" t="str">
            <v>Lịch</v>
          </cell>
          <cell r="F1595" t="str">
            <v>DT/20E - 123825</v>
          </cell>
          <cell r="G1595">
            <v>44764.60750366898</v>
          </cell>
          <cell r="H1595">
            <v>2500000</v>
          </cell>
          <cell r="I1595" t="str">
            <v>Học Kỳ Hè - Năm Học 2021-2022</v>
          </cell>
        </row>
        <row r="1596">
          <cell r="A1596">
            <v>25211716074</v>
          </cell>
          <cell r="B1596" t="str">
            <v>25211716074</v>
          </cell>
          <cell r="C1596" t="str">
            <v>Huỳnh</v>
          </cell>
          <cell r="D1596" t="str">
            <v>Văn</v>
          </cell>
          <cell r="E1596" t="str">
            <v>Vĩnh</v>
          </cell>
          <cell r="F1596" t="str">
            <v>DT/20E - 123823</v>
          </cell>
          <cell r="G1596">
            <v>44764.602629745372</v>
          </cell>
          <cell r="H1596">
            <v>2500000</v>
          </cell>
          <cell r="I1596" t="str">
            <v>Học Kỳ Hè - Năm Học 2021-2022</v>
          </cell>
        </row>
        <row r="1597">
          <cell r="A1597">
            <v>25211605832</v>
          </cell>
          <cell r="B1597" t="str">
            <v>25211605832</v>
          </cell>
          <cell r="C1597" t="str">
            <v>Lê</v>
          </cell>
          <cell r="D1597" t="str">
            <v>Trọng</v>
          </cell>
          <cell r="E1597" t="str">
            <v>Ân</v>
          </cell>
          <cell r="F1597" t="str">
            <v>DT/20E - 123665</v>
          </cell>
          <cell r="G1597">
            <v>44762.42436863426</v>
          </cell>
          <cell r="H1597">
            <v>2500000</v>
          </cell>
          <cell r="I1597" t="str">
            <v>Học Kỳ Hè - Năm Học 2021-2022</v>
          </cell>
        </row>
        <row r="1598">
          <cell r="A1598">
            <v>25211708870</v>
          </cell>
          <cell r="B1598" t="str">
            <v>25211708870</v>
          </cell>
          <cell r="C1598" t="str">
            <v>Huỳnh</v>
          </cell>
          <cell r="D1598" t="str">
            <v>Tấn Xuân</v>
          </cell>
          <cell r="E1598" t="str">
            <v>Thanh</v>
          </cell>
          <cell r="F1598" t="str">
            <v>DT/20E - 123818</v>
          </cell>
          <cell r="G1598">
            <v>44764.58763144676</v>
          </cell>
          <cell r="H1598">
            <v>3125000</v>
          </cell>
          <cell r="I1598" t="str">
            <v>Học Kỳ Hè - Năm Học 2021-2022</v>
          </cell>
        </row>
        <row r="1599">
          <cell r="A1599">
            <v>25211208910</v>
          </cell>
          <cell r="B1599" t="str">
            <v>25211208910</v>
          </cell>
          <cell r="C1599" t="str">
            <v>Lê</v>
          </cell>
          <cell r="D1599" t="str">
            <v>Quang</v>
          </cell>
          <cell r="E1599" t="str">
            <v>Thành</v>
          </cell>
          <cell r="F1599" t="str">
            <v>TS/21E - 2806330</v>
          </cell>
          <cell r="G1599">
            <v>44762.443667673608</v>
          </cell>
          <cell r="H1599">
            <v>2500000</v>
          </cell>
          <cell r="I1599" t="str">
            <v>Học Kỳ Hè - Năm Học 2021-2022</v>
          </cell>
        </row>
        <row r="1600">
          <cell r="A1600">
            <v>25201709695</v>
          </cell>
          <cell r="B1600" t="str">
            <v>25201709695</v>
          </cell>
          <cell r="C1600" t="str">
            <v>Võ</v>
          </cell>
          <cell r="D1600" t="str">
            <v>Quốc</v>
          </cell>
          <cell r="E1600" t="str">
            <v>Dũng</v>
          </cell>
          <cell r="F1600" t="str">
            <v>DT/20P - 30005020</v>
          </cell>
          <cell r="G1600">
            <v>44754.607227233791</v>
          </cell>
          <cell r="H1600">
            <v>3750000</v>
          </cell>
          <cell r="I1600" t="str">
            <v>Học Kỳ Hè - Năm Học 2021-2022</v>
          </cell>
        </row>
        <row r="1601">
          <cell r="A1601">
            <v>25211707098</v>
          </cell>
          <cell r="B1601" t="str">
            <v>25211707098</v>
          </cell>
          <cell r="C1601" t="str">
            <v>Nguyễn</v>
          </cell>
          <cell r="E1601" t="str">
            <v>Bảo</v>
          </cell>
          <cell r="F1601" t="str">
            <v>DT/20E - 123810</v>
          </cell>
          <cell r="G1601">
            <v>44764.43889568287</v>
          </cell>
          <cell r="H1601">
            <v>4312500</v>
          </cell>
          <cell r="I1601" t="str">
            <v>Học Kỳ Hè - Năm Học 2021-2022</v>
          </cell>
        </row>
        <row r="1602">
          <cell r="A1602">
            <v>25211708642</v>
          </cell>
          <cell r="B1602" t="str">
            <v>25211708642</v>
          </cell>
          <cell r="C1602" t="str">
            <v>Phạm</v>
          </cell>
          <cell r="D1602" t="str">
            <v>Anh</v>
          </cell>
          <cell r="E1602" t="str">
            <v>Thắng</v>
          </cell>
          <cell r="F1602" t="str">
            <v>DT/20E - 123809</v>
          </cell>
          <cell r="G1602">
            <v>44764.438163078703</v>
          </cell>
          <cell r="H1602">
            <v>1437500</v>
          </cell>
          <cell r="I1602" t="str">
            <v>Học Kỳ Hè - Năm Học 2021-2022</v>
          </cell>
        </row>
        <row r="1603">
          <cell r="A1603">
            <v>25211703412</v>
          </cell>
          <cell r="B1603" t="str">
            <v>25211703412</v>
          </cell>
          <cell r="C1603" t="str">
            <v>Phạm</v>
          </cell>
          <cell r="D1603" t="str">
            <v>Xuân</v>
          </cell>
          <cell r="E1603" t="str">
            <v>Kiệt</v>
          </cell>
          <cell r="F1603" t="str">
            <v>TS/21E - 19007319</v>
          </cell>
          <cell r="G1603">
            <v>44761.375014155092</v>
          </cell>
          <cell r="H1603">
            <v>2156250</v>
          </cell>
          <cell r="I1603" t="str">
            <v>Học Kỳ Hè - Năm Học 2021-2022</v>
          </cell>
        </row>
        <row r="1604">
          <cell r="A1604">
            <v>25201817516</v>
          </cell>
          <cell r="B1604" t="str">
            <v>25201817516</v>
          </cell>
          <cell r="C1604" t="str">
            <v>Nguyễn</v>
          </cell>
          <cell r="D1604" t="str">
            <v>Thị Thu</v>
          </cell>
          <cell r="E1604" t="str">
            <v>Thuỷ</v>
          </cell>
          <cell r="F1604" t="str">
            <v>TS/21E - 19006829</v>
          </cell>
          <cell r="G1604">
            <v>44734.559055127313</v>
          </cell>
          <cell r="H1604">
            <v>1437500</v>
          </cell>
          <cell r="I1604" t="str">
            <v>Học Kỳ Hè - Năm Học 2021-2022</v>
          </cell>
        </row>
        <row r="1605">
          <cell r="A1605">
            <v>25216102934</v>
          </cell>
          <cell r="B1605" t="str">
            <v>25216102934</v>
          </cell>
          <cell r="C1605" t="str">
            <v>Nguyễn</v>
          </cell>
          <cell r="D1605" t="str">
            <v>Thanh</v>
          </cell>
          <cell r="E1605" t="str">
            <v>Thăng</v>
          </cell>
          <cell r="F1605" t="str">
            <v>TS/21E - 19007322</v>
          </cell>
          <cell r="G1605">
            <v>44761.37550243055</v>
          </cell>
          <cell r="H1605">
            <v>1740000</v>
          </cell>
          <cell r="I1605" t="str">
            <v>Học Kỳ Hè - Năm Học 2021-2022</v>
          </cell>
        </row>
        <row r="1606">
          <cell r="A1606">
            <v>25213103309</v>
          </cell>
          <cell r="B1606" t="str">
            <v>25213103309</v>
          </cell>
          <cell r="C1606" t="str">
            <v>Nguyễn</v>
          </cell>
          <cell r="D1606" t="str">
            <v>Văn</v>
          </cell>
          <cell r="E1606" t="str">
            <v>Tài</v>
          </cell>
          <cell r="F1606" t="str">
            <v>DT/20E - 123202</v>
          </cell>
          <cell r="G1606">
            <v>44739.55687792824</v>
          </cell>
          <cell r="H1606">
            <v>2320000</v>
          </cell>
          <cell r="I1606" t="str">
            <v>Học Kỳ Hè - Năm Học 2021-2022</v>
          </cell>
        </row>
        <row r="1607">
          <cell r="A1607">
            <v>25216105566</v>
          </cell>
          <cell r="B1607" t="str">
            <v>25216105566</v>
          </cell>
          <cell r="C1607" t="str">
            <v>Tạ</v>
          </cell>
          <cell r="D1607" t="str">
            <v>Nguyễn Minh</v>
          </cell>
          <cell r="E1607" t="str">
            <v>Tân</v>
          </cell>
          <cell r="F1607" t="str">
            <v>DT/20E - 123928</v>
          </cell>
          <cell r="G1607">
            <v>44767.357264155093</v>
          </cell>
          <cell r="H1607">
            <v>2400000</v>
          </cell>
          <cell r="I1607" t="str">
            <v>Học Kỳ Hè - Năm Học 2021-2022</v>
          </cell>
        </row>
        <row r="1608">
          <cell r="A1608">
            <v>25216110515</v>
          </cell>
          <cell r="B1608" t="str">
            <v>25216110515</v>
          </cell>
          <cell r="C1608" t="str">
            <v>Trần</v>
          </cell>
          <cell r="D1608" t="str">
            <v>Ngọc</v>
          </cell>
          <cell r="E1608" t="str">
            <v>Lâm</v>
          </cell>
          <cell r="F1608" t="str">
            <v>TS/21E - 2806391</v>
          </cell>
          <cell r="G1608">
            <v>44764.625090393514</v>
          </cell>
          <cell r="H1608">
            <v>1200000</v>
          </cell>
          <cell r="I1608" t="str">
            <v>Học Kỳ Hè - Năm Học 2021-2022</v>
          </cell>
        </row>
        <row r="1609">
          <cell r="A1609">
            <v>25207208388</v>
          </cell>
          <cell r="B1609" t="str">
            <v>25207208388</v>
          </cell>
          <cell r="C1609" t="str">
            <v>Hoàng</v>
          </cell>
          <cell r="D1609" t="str">
            <v>Vũ Đông</v>
          </cell>
          <cell r="E1609" t="str">
            <v>Như</v>
          </cell>
          <cell r="F1609" t="str">
            <v>TS/21E - 19007716</v>
          </cell>
          <cell r="G1609">
            <v>44767.718866319439</v>
          </cell>
          <cell r="H1609">
            <v>7110000</v>
          </cell>
          <cell r="I1609" t="str">
            <v>Học Kỳ Hè - Năm Học 2021-2022</v>
          </cell>
        </row>
        <row r="1610">
          <cell r="A1610">
            <v>25207216712</v>
          </cell>
          <cell r="B1610" t="str">
            <v>25207216712</v>
          </cell>
          <cell r="C1610" t="str">
            <v>Lê</v>
          </cell>
          <cell r="D1610" t="str">
            <v>Phạm Thục</v>
          </cell>
          <cell r="E1610" t="str">
            <v>Quỳnh</v>
          </cell>
          <cell r="F1610" t="str">
            <v>DT/20E - 124107</v>
          </cell>
          <cell r="G1610">
            <v>44767.663576620369</v>
          </cell>
          <cell r="H1610">
            <v>6320000</v>
          </cell>
          <cell r="I1610" t="str">
            <v>Học Kỳ Hè - Năm Học 2021-2022</v>
          </cell>
        </row>
        <row r="1611">
          <cell r="A1611">
            <v>25207200319</v>
          </cell>
          <cell r="B1611" t="str">
            <v>25207200319</v>
          </cell>
          <cell r="C1611" t="str">
            <v>Trần</v>
          </cell>
          <cell r="D1611" t="str">
            <v>Thị</v>
          </cell>
          <cell r="E1611" t="str">
            <v>Ý</v>
          </cell>
          <cell r="F1611" t="str">
            <v>TS/21E - 19007628</v>
          </cell>
          <cell r="G1611">
            <v>44767.622699108797</v>
          </cell>
          <cell r="H1611">
            <v>5530000</v>
          </cell>
          <cell r="I1611" t="str">
            <v>Học Kỳ Hè - Năm Học 2021-2022</v>
          </cell>
        </row>
        <row r="1612">
          <cell r="A1612">
            <v>25217207020</v>
          </cell>
          <cell r="B1612" t="str">
            <v>25217207020</v>
          </cell>
          <cell r="C1612" t="str">
            <v>Ngô</v>
          </cell>
          <cell r="D1612" t="str">
            <v>Ngọc</v>
          </cell>
          <cell r="E1612" t="str">
            <v>Hiếu</v>
          </cell>
          <cell r="F1612" t="str">
            <v>TS/21E - 19007577</v>
          </cell>
          <cell r="G1612">
            <v>44767.614093020835</v>
          </cell>
          <cell r="H1612">
            <v>4740000</v>
          </cell>
          <cell r="I1612" t="str">
            <v>Học Kỳ Hè - Năm Học 2021-2022</v>
          </cell>
        </row>
        <row r="1613">
          <cell r="A1613">
            <v>25207216570</v>
          </cell>
          <cell r="B1613" t="str">
            <v>25207216570</v>
          </cell>
          <cell r="C1613" t="str">
            <v>Nguyễn</v>
          </cell>
          <cell r="D1613" t="str">
            <v>Vân</v>
          </cell>
          <cell r="E1613" t="str">
            <v>Nhi</v>
          </cell>
          <cell r="F1613" t="str">
            <v>DT/20P - 30005046</v>
          </cell>
          <cell r="G1613">
            <v>44767.608053969903</v>
          </cell>
          <cell r="H1613">
            <v>2370000</v>
          </cell>
          <cell r="I1613" t="str">
            <v>Học Kỳ Hè - Năm Học 2021-2022</v>
          </cell>
        </row>
        <row r="1614">
          <cell r="A1614">
            <v>25217204087</v>
          </cell>
          <cell r="B1614" t="str">
            <v>25217204087</v>
          </cell>
          <cell r="C1614" t="str">
            <v>Hoàng</v>
          </cell>
          <cell r="D1614" t="str">
            <v>Công Minh</v>
          </cell>
          <cell r="E1614" t="str">
            <v>Trí</v>
          </cell>
          <cell r="F1614" t="str">
            <v>TS/21E - 2806408</v>
          </cell>
          <cell r="G1614">
            <v>44764.651359722222</v>
          </cell>
          <cell r="H1614">
            <v>1975000</v>
          </cell>
          <cell r="I1614" t="str">
            <v>Học Kỳ Hè - Năm Học 2021-2022</v>
          </cell>
        </row>
        <row r="1615">
          <cell r="A1615">
            <v>25205104450</v>
          </cell>
          <cell r="B1615" t="str">
            <v>25205104450</v>
          </cell>
          <cell r="C1615" t="str">
            <v>Trần</v>
          </cell>
          <cell r="D1615" t="str">
            <v>Thị</v>
          </cell>
          <cell r="E1615" t="str">
            <v>Diễm</v>
          </cell>
          <cell r="F1615" t="str">
            <v>DT/20E - 123776</v>
          </cell>
          <cell r="G1615">
            <v>44764.364882870366</v>
          </cell>
          <cell r="H1615">
            <v>7900000</v>
          </cell>
          <cell r="I1615" t="str">
            <v>Học Kỳ Hè - Năm Học 2021-2022</v>
          </cell>
        </row>
        <row r="1616">
          <cell r="A1616">
            <v>25217204087</v>
          </cell>
          <cell r="B1616" t="str">
            <v>25217204087</v>
          </cell>
          <cell r="C1616" t="str">
            <v>Hoàng</v>
          </cell>
          <cell r="D1616" t="str">
            <v>Công Minh</v>
          </cell>
          <cell r="E1616" t="str">
            <v>Trí</v>
          </cell>
          <cell r="F1616" t="str">
            <v>TS/21E - 19007427</v>
          </cell>
          <cell r="G1616">
            <v>44762.429970567129</v>
          </cell>
          <cell r="H1616">
            <v>1975000</v>
          </cell>
          <cell r="I1616" t="str">
            <v>Học Kỳ Hè - Năm Học 2021-2022</v>
          </cell>
        </row>
        <row r="1617">
          <cell r="A1617">
            <v>25207212146</v>
          </cell>
          <cell r="B1617" t="str">
            <v>25207212146</v>
          </cell>
          <cell r="C1617" t="str">
            <v>Nguyễn</v>
          </cell>
          <cell r="D1617" t="str">
            <v>Song</v>
          </cell>
          <cell r="E1617" t="str">
            <v>Hương</v>
          </cell>
          <cell r="F1617" t="str">
            <v>TS/21E - 19007269</v>
          </cell>
          <cell r="G1617">
            <v>44760.420113159722</v>
          </cell>
          <cell r="H1617">
            <v>4740000</v>
          </cell>
          <cell r="I1617" t="str">
            <v>Học Kỳ Hè - Năm Học 2021-2022</v>
          </cell>
        </row>
        <row r="1618">
          <cell r="A1618">
            <v>25217203725</v>
          </cell>
          <cell r="B1618" t="str">
            <v>25217203725</v>
          </cell>
          <cell r="C1618" t="str">
            <v>Lê</v>
          </cell>
          <cell r="D1618" t="str">
            <v>Gia</v>
          </cell>
          <cell r="E1618" t="str">
            <v>Huy</v>
          </cell>
          <cell r="F1618" t="str">
            <v>TS/21E - 19007184</v>
          </cell>
          <cell r="G1618">
            <v>44755.356754363427</v>
          </cell>
          <cell r="H1618">
            <v>6320000</v>
          </cell>
          <cell r="I1618" t="str">
            <v>Học Kỳ Hè - Năm Học 2021-2022</v>
          </cell>
        </row>
        <row r="1619">
          <cell r="A1619">
            <v>25207109198</v>
          </cell>
          <cell r="B1619" t="str">
            <v>25207109198</v>
          </cell>
          <cell r="C1619" t="str">
            <v>Nguyễn</v>
          </cell>
          <cell r="D1619" t="str">
            <v>Thị</v>
          </cell>
          <cell r="E1619" t="str">
            <v>Phượng</v>
          </cell>
          <cell r="F1619" t="str">
            <v>DT/20P - 30005013</v>
          </cell>
          <cell r="G1619">
            <v>44753.369967673607</v>
          </cell>
          <cell r="H1619">
            <v>4740000</v>
          </cell>
          <cell r="I1619" t="str">
            <v>Học Kỳ Hè - Năm Học 2021-2022</v>
          </cell>
        </row>
        <row r="1620">
          <cell r="A1620">
            <v>25207216460</v>
          </cell>
          <cell r="B1620" t="str">
            <v>25207216460</v>
          </cell>
          <cell r="C1620" t="str">
            <v>Lê</v>
          </cell>
          <cell r="D1620" t="str">
            <v>Thị Quỳnh</v>
          </cell>
          <cell r="E1620" t="str">
            <v>Như</v>
          </cell>
          <cell r="F1620" t="str">
            <v>TS/21E - 9006692</v>
          </cell>
          <cell r="G1620">
            <v>44728.564435300927</v>
          </cell>
          <cell r="H1620">
            <v>3160000</v>
          </cell>
          <cell r="I1620" t="str">
            <v>Học Kỳ Hè - Năm Học 2021-2022</v>
          </cell>
        </row>
        <row r="1621">
          <cell r="A1621">
            <v>25217207964</v>
          </cell>
          <cell r="B1621" t="str">
            <v>25217207964</v>
          </cell>
          <cell r="C1621" t="str">
            <v>Dương</v>
          </cell>
          <cell r="D1621" t="str">
            <v>Hoàng</v>
          </cell>
          <cell r="E1621" t="str">
            <v>Nhân</v>
          </cell>
          <cell r="F1621" t="str">
            <v>TS/21E - 19007751</v>
          </cell>
          <cell r="G1621">
            <v>44767.72265358796</v>
          </cell>
          <cell r="H1621">
            <v>5520000</v>
          </cell>
          <cell r="I1621" t="str">
            <v>Học Kỳ Hè - Năm Học 2021-2022</v>
          </cell>
        </row>
        <row r="1622">
          <cell r="A1622">
            <v>25213304294</v>
          </cell>
          <cell r="B1622" t="str">
            <v>25213304294</v>
          </cell>
          <cell r="C1622" t="str">
            <v>Nguyễn</v>
          </cell>
          <cell r="D1622" t="str">
            <v>Đức Anh</v>
          </cell>
          <cell r="E1622" t="str">
            <v>Vũ</v>
          </cell>
          <cell r="F1622" t="str">
            <v>TS/21E - 19007704</v>
          </cell>
          <cell r="G1622">
            <v>44767.717323726851</v>
          </cell>
          <cell r="H1622">
            <v>5520000</v>
          </cell>
          <cell r="I1622" t="str">
            <v>Học Kỳ Hè - Năm Học 2021-2022</v>
          </cell>
        </row>
        <row r="1623">
          <cell r="A1623">
            <v>25217212284</v>
          </cell>
          <cell r="B1623" t="str">
            <v>25217212284</v>
          </cell>
          <cell r="C1623" t="str">
            <v>Nguyễn</v>
          </cell>
          <cell r="D1623" t="str">
            <v>Ngọc Quốc</v>
          </cell>
          <cell r="E1623" t="str">
            <v>Kiên</v>
          </cell>
          <cell r="F1623" t="str">
            <v>DT/20E - 124155</v>
          </cell>
          <cell r="G1623">
            <v>44767.697723923608</v>
          </cell>
          <cell r="H1623">
            <v>4830000</v>
          </cell>
          <cell r="I1623" t="str">
            <v>Học Kỳ Hè - Năm Học 2021-2022</v>
          </cell>
        </row>
        <row r="1624">
          <cell r="A1624">
            <v>25217203014</v>
          </cell>
          <cell r="B1624" t="str">
            <v>25217203014</v>
          </cell>
          <cell r="C1624" t="str">
            <v>Võ</v>
          </cell>
          <cell r="D1624" t="str">
            <v>Đình</v>
          </cell>
          <cell r="E1624" t="str">
            <v>Long</v>
          </cell>
          <cell r="F1624" t="str">
            <v>TS/21E - 19007658</v>
          </cell>
          <cell r="G1624">
            <v>44767.660349918981</v>
          </cell>
          <cell r="H1624">
            <v>7590000</v>
          </cell>
          <cell r="I1624" t="str">
            <v>Học Kỳ Hè - Năm Học 2021-2022</v>
          </cell>
        </row>
        <row r="1625">
          <cell r="A1625">
            <v>25207201823</v>
          </cell>
          <cell r="B1625" t="str">
            <v>25207201823</v>
          </cell>
          <cell r="C1625" t="str">
            <v>Lý</v>
          </cell>
          <cell r="D1625" t="str">
            <v>Thị Nhật</v>
          </cell>
          <cell r="E1625" t="str">
            <v>Quyên</v>
          </cell>
          <cell r="F1625" t="str">
            <v>TS/21E - 19007637</v>
          </cell>
          <cell r="G1625">
            <v>44767.640954594906</v>
          </cell>
          <cell r="H1625">
            <v>4830000</v>
          </cell>
          <cell r="I1625" t="str">
            <v>Học Kỳ Hè - Năm Học 2021-2022</v>
          </cell>
        </row>
        <row r="1626">
          <cell r="A1626">
            <v>25207205463</v>
          </cell>
          <cell r="B1626" t="str">
            <v>25207205463</v>
          </cell>
          <cell r="C1626" t="str">
            <v>Phan</v>
          </cell>
          <cell r="D1626" t="str">
            <v>Thị Kim</v>
          </cell>
          <cell r="E1626" t="str">
            <v>Ngân</v>
          </cell>
          <cell r="F1626" t="str">
            <v>DT/20P - 30005042</v>
          </cell>
          <cell r="G1626">
            <v>44767.596598229167</v>
          </cell>
          <cell r="H1626">
            <v>8280000</v>
          </cell>
          <cell r="I1626" t="str">
            <v>Học Kỳ Hè - Năm Học 2021-2022</v>
          </cell>
        </row>
        <row r="1627">
          <cell r="A1627">
            <v>25207202888</v>
          </cell>
          <cell r="B1627" t="str">
            <v>25207202888</v>
          </cell>
          <cell r="C1627" t="str">
            <v>Bạch</v>
          </cell>
          <cell r="D1627" t="str">
            <v>Huỳnh Ngọc</v>
          </cell>
          <cell r="E1627" t="str">
            <v>Trâm</v>
          </cell>
          <cell r="F1627" t="str">
            <v>DT/20E - 124006</v>
          </cell>
          <cell r="G1627">
            <v>44767.431129861106</v>
          </cell>
          <cell r="H1627">
            <v>4830000</v>
          </cell>
          <cell r="I1627" t="str">
            <v>Học Kỳ Hè - Năm Học 2021-2022</v>
          </cell>
        </row>
        <row r="1628">
          <cell r="A1628">
            <v>25207210469</v>
          </cell>
          <cell r="B1628" t="str">
            <v>25207210469</v>
          </cell>
          <cell r="C1628" t="str">
            <v>Nguyễn</v>
          </cell>
          <cell r="D1628" t="str">
            <v>Thị Mỹ</v>
          </cell>
          <cell r="E1628" t="str">
            <v>Trinh</v>
          </cell>
          <cell r="F1628" t="str">
            <v>DT/20E - 123956</v>
          </cell>
          <cell r="G1628">
            <v>44767.3918037037</v>
          </cell>
          <cell r="H1628">
            <v>6900000</v>
          </cell>
          <cell r="I1628" t="str">
            <v>Học Kỳ Hè - Năm Học 2021-2022</v>
          </cell>
        </row>
        <row r="1629">
          <cell r="A1629">
            <v>25217207836</v>
          </cell>
          <cell r="B1629" t="str">
            <v>25217207836</v>
          </cell>
          <cell r="C1629" t="str">
            <v>Trần</v>
          </cell>
          <cell r="D1629" t="str">
            <v>Quảng</v>
          </cell>
          <cell r="E1629" t="str">
            <v>Hà</v>
          </cell>
          <cell r="F1629" t="str">
            <v>AGR/22 - 223299150</v>
          </cell>
          <cell r="G1629">
            <v>44767</v>
          </cell>
          <cell r="H1629">
            <v>5520000</v>
          </cell>
          <cell r="I1629" t="str">
            <v>Học Kỳ Hè - Năm Học 2021-2022</v>
          </cell>
        </row>
        <row r="1630">
          <cell r="A1630">
            <v>25207216157</v>
          </cell>
          <cell r="B1630" t="str">
            <v>25207216157</v>
          </cell>
          <cell r="C1630" t="str">
            <v>Đặng</v>
          </cell>
          <cell r="D1630" t="str">
            <v>Thị</v>
          </cell>
          <cell r="E1630" t="str">
            <v>Tiến</v>
          </cell>
          <cell r="F1630" t="str">
            <v>DT/20E - 123906</v>
          </cell>
          <cell r="G1630">
            <v>44765.42137048611</v>
          </cell>
          <cell r="H1630">
            <v>4830000</v>
          </cell>
          <cell r="I1630" t="str">
            <v>Học Kỳ Hè - Năm Học 2021-2022</v>
          </cell>
        </row>
        <row r="1631">
          <cell r="A1631">
            <v>25203302954</v>
          </cell>
          <cell r="B1631" t="str">
            <v>25203302954</v>
          </cell>
          <cell r="C1631" t="str">
            <v>Lâm</v>
          </cell>
          <cell r="D1631" t="str">
            <v>Thị</v>
          </cell>
          <cell r="E1631" t="str">
            <v>Ly</v>
          </cell>
          <cell r="F1631" t="str">
            <v>DT/20E - 123821</v>
          </cell>
          <cell r="G1631">
            <v>44764.597055092592</v>
          </cell>
          <cell r="H1631">
            <v>6900000</v>
          </cell>
          <cell r="I1631" t="str">
            <v>Học Kỳ Hè - Năm Học 2021-2022</v>
          </cell>
        </row>
        <row r="1632">
          <cell r="A1632">
            <v>25218603041</v>
          </cell>
          <cell r="B1632" t="str">
            <v>25218603041</v>
          </cell>
          <cell r="C1632" t="str">
            <v>Võ</v>
          </cell>
          <cell r="D1632" t="str">
            <v>Trường</v>
          </cell>
          <cell r="E1632" t="str">
            <v>Giang</v>
          </cell>
          <cell r="F1632" t="str">
            <v>TS/21E - 2806369</v>
          </cell>
          <cell r="G1632">
            <v>44764.579884456019</v>
          </cell>
          <cell r="H1632">
            <v>4140000</v>
          </cell>
          <cell r="I1632" t="str">
            <v>Học Kỳ Hè - Năm Học 2021-2022</v>
          </cell>
        </row>
        <row r="1633">
          <cell r="A1633">
            <v>25207205514</v>
          </cell>
          <cell r="B1633" t="str">
            <v>25207205514</v>
          </cell>
          <cell r="C1633" t="str">
            <v>Nguyễn</v>
          </cell>
          <cell r="D1633" t="str">
            <v>Thị</v>
          </cell>
          <cell r="E1633" t="str">
            <v>Hiền</v>
          </cell>
          <cell r="F1633" t="str">
            <v>TS/21E - 2806354</v>
          </cell>
          <cell r="G1633">
            <v>44764.458523263886</v>
          </cell>
          <cell r="H1633">
            <v>6210000</v>
          </cell>
          <cell r="I1633" t="str">
            <v>Học Kỳ Hè - Năm Học 2021-2022</v>
          </cell>
        </row>
        <row r="1634">
          <cell r="A1634">
            <v>25207216260</v>
          </cell>
          <cell r="B1634" t="str">
            <v>25207216260</v>
          </cell>
          <cell r="C1634" t="str">
            <v>Đỗ</v>
          </cell>
          <cell r="D1634" t="str">
            <v>Thị Tuyết</v>
          </cell>
          <cell r="E1634" t="str">
            <v>Nhung</v>
          </cell>
          <cell r="F1634" t="str">
            <v>DT/20E - 123786</v>
          </cell>
          <cell r="G1634">
            <v>44764.405090775464</v>
          </cell>
          <cell r="H1634">
            <v>4140000</v>
          </cell>
          <cell r="I1634" t="str">
            <v>Học Kỳ Hè - Năm Học 2021-2022</v>
          </cell>
        </row>
        <row r="1635">
          <cell r="A1635">
            <v>25207216242</v>
          </cell>
          <cell r="B1635" t="str">
            <v>25207216242</v>
          </cell>
          <cell r="C1635" t="str">
            <v>Đỗ</v>
          </cell>
          <cell r="D1635" t="str">
            <v>Thị Bích</v>
          </cell>
          <cell r="E1635" t="str">
            <v>Anh</v>
          </cell>
          <cell r="F1635" t="str">
            <v>AGR/22 - 222609569</v>
          </cell>
          <cell r="G1635">
            <v>44764</v>
          </cell>
          <cell r="H1635">
            <v>4830000</v>
          </cell>
          <cell r="I1635" t="str">
            <v>Học Kỳ Hè - Năm Học 2021-2022</v>
          </cell>
        </row>
        <row r="1636">
          <cell r="A1636">
            <v>25217216152</v>
          </cell>
          <cell r="B1636" t="str">
            <v>25217216152</v>
          </cell>
          <cell r="C1636" t="str">
            <v>Hồ</v>
          </cell>
          <cell r="D1636" t="str">
            <v>Kinh</v>
          </cell>
          <cell r="E1636" t="str">
            <v>Duy</v>
          </cell>
          <cell r="F1636" t="str">
            <v>DT/20E - 123761</v>
          </cell>
          <cell r="G1636">
            <v>44763.67851539352</v>
          </cell>
          <cell r="H1636">
            <v>6210000</v>
          </cell>
          <cell r="I1636" t="str">
            <v>Học Kỳ Hè - Năm Học 2021-2022</v>
          </cell>
        </row>
        <row r="1637">
          <cell r="A1637">
            <v>25217202394</v>
          </cell>
          <cell r="B1637" t="str">
            <v>25217202394</v>
          </cell>
          <cell r="C1637" t="str">
            <v>Đào</v>
          </cell>
          <cell r="D1637" t="str">
            <v>Duy Công</v>
          </cell>
          <cell r="E1637" t="str">
            <v>Toàn</v>
          </cell>
          <cell r="F1637" t="str">
            <v>DT/20E - 123756</v>
          </cell>
          <cell r="G1637">
            <v>44763.674262349537</v>
          </cell>
          <cell r="H1637">
            <v>6900000</v>
          </cell>
          <cell r="I1637" t="str">
            <v>Học Kỳ Hè - Năm Học 2021-2022</v>
          </cell>
        </row>
        <row r="1638">
          <cell r="A1638">
            <v>25207202572</v>
          </cell>
          <cell r="B1638" t="str">
            <v>25207202572</v>
          </cell>
          <cell r="C1638" t="str">
            <v>Đinh</v>
          </cell>
          <cell r="D1638" t="str">
            <v>Thị Nhả</v>
          </cell>
          <cell r="E1638" t="str">
            <v>Phương</v>
          </cell>
          <cell r="F1638" t="str">
            <v>AGR/22 - 222458182</v>
          </cell>
          <cell r="G1638">
            <v>44763</v>
          </cell>
          <cell r="H1638">
            <v>4830000</v>
          </cell>
          <cell r="I1638" t="str">
            <v>Học Kỳ Hè - Năm Học 2021-2022</v>
          </cell>
        </row>
        <row r="1639">
          <cell r="A1639">
            <v>25217210095</v>
          </cell>
          <cell r="B1639" t="str">
            <v>25217210095</v>
          </cell>
          <cell r="C1639" t="str">
            <v>Lâm</v>
          </cell>
          <cell r="D1639" t="str">
            <v>Đức</v>
          </cell>
          <cell r="E1639" t="str">
            <v>Din</v>
          </cell>
          <cell r="F1639" t="str">
            <v>DT/20E - 123587</v>
          </cell>
          <cell r="G1639">
            <v>44761.399310185181</v>
          </cell>
          <cell r="H1639">
            <v>6210000</v>
          </cell>
          <cell r="I1639" t="str">
            <v>Học Kỳ Hè - Năm Học 2021-2022</v>
          </cell>
        </row>
        <row r="1640">
          <cell r="A1640">
            <v>25217204507</v>
          </cell>
          <cell r="B1640" t="str">
            <v>25217204507</v>
          </cell>
          <cell r="C1640" t="str">
            <v>Hồ</v>
          </cell>
          <cell r="D1640" t="str">
            <v>Thế</v>
          </cell>
          <cell r="E1640" t="str">
            <v>Đức</v>
          </cell>
          <cell r="F1640" t="str">
            <v>DT/20E - 123586</v>
          </cell>
          <cell r="G1640">
            <v>44761.397842210645</v>
          </cell>
          <cell r="H1640">
            <v>4830000</v>
          </cell>
          <cell r="I1640" t="str">
            <v>Học Kỳ Hè - Năm Học 2021-2022</v>
          </cell>
        </row>
        <row r="1641">
          <cell r="A1641">
            <v>25207200026</v>
          </cell>
          <cell r="B1641" t="str">
            <v>25207200026</v>
          </cell>
          <cell r="C1641" t="str">
            <v>Lý</v>
          </cell>
          <cell r="D1641" t="str">
            <v>Thị Ngọc</v>
          </cell>
          <cell r="E1641" t="str">
            <v>Dung</v>
          </cell>
          <cell r="F1641" t="str">
            <v>TS/21E - 19007377</v>
          </cell>
          <cell r="G1641">
            <v>44761.383196331015</v>
          </cell>
          <cell r="H1641">
            <v>5520000</v>
          </cell>
          <cell r="I1641" t="str">
            <v>Học Kỳ Hè - Năm Học 2021-2022</v>
          </cell>
        </row>
        <row r="1642">
          <cell r="A1642">
            <v>25207202731</v>
          </cell>
          <cell r="B1642" t="str">
            <v>25207202731</v>
          </cell>
          <cell r="C1642" t="str">
            <v>Nguyễn</v>
          </cell>
          <cell r="D1642" t="str">
            <v>Thị Hồng</v>
          </cell>
          <cell r="E1642" t="str">
            <v>Nhung</v>
          </cell>
          <cell r="F1642" t="str">
            <v>TS/21E - 19007376</v>
          </cell>
          <cell r="G1642">
            <v>44761.383064664347</v>
          </cell>
          <cell r="H1642">
            <v>5520000</v>
          </cell>
          <cell r="I1642" t="str">
            <v>Học Kỳ Hè - Năm Học 2021-2022</v>
          </cell>
        </row>
        <row r="1643">
          <cell r="A1643">
            <v>25217208524</v>
          </cell>
          <cell r="B1643" t="str">
            <v>25217208524</v>
          </cell>
          <cell r="C1643" t="str">
            <v>Võ</v>
          </cell>
          <cell r="D1643" t="str">
            <v>Khánh</v>
          </cell>
          <cell r="E1643" t="str">
            <v>Tuyên</v>
          </cell>
          <cell r="F1643" t="str">
            <v>DT/20E - 123555</v>
          </cell>
          <cell r="G1643">
            <v>44760.617948263884</v>
          </cell>
          <cell r="H1643">
            <v>6900000</v>
          </cell>
          <cell r="I1643" t="str">
            <v>Học Kỳ Hè - Năm Học 2021-2022</v>
          </cell>
        </row>
        <row r="1644">
          <cell r="A1644">
            <v>25217214325</v>
          </cell>
          <cell r="B1644" t="str">
            <v>25217214325</v>
          </cell>
          <cell r="C1644" t="str">
            <v>Lê</v>
          </cell>
          <cell r="D1644" t="str">
            <v>Viết</v>
          </cell>
          <cell r="E1644" t="str">
            <v>Thắng</v>
          </cell>
          <cell r="F1644" t="str">
            <v>TS/21E - 2806321</v>
          </cell>
          <cell r="G1644">
            <v>44760.612535335647</v>
          </cell>
          <cell r="H1644">
            <v>6900000</v>
          </cell>
          <cell r="I1644" t="str">
            <v>Học Kỳ Hè - Năm Học 2021-2022</v>
          </cell>
        </row>
        <row r="1645">
          <cell r="A1645">
            <v>25217204636</v>
          </cell>
          <cell r="B1645" t="str">
            <v>25217204636</v>
          </cell>
          <cell r="C1645" t="str">
            <v>Nguyễn</v>
          </cell>
          <cell r="D1645" t="str">
            <v>Thanh</v>
          </cell>
          <cell r="E1645" t="str">
            <v>Thời</v>
          </cell>
          <cell r="F1645" t="str">
            <v>DT/20E - 123524</v>
          </cell>
          <cell r="G1645">
            <v>44760.305341747684</v>
          </cell>
          <cell r="H1645">
            <v>1380000</v>
          </cell>
          <cell r="I1645" t="str">
            <v>Học Kỳ Hè - Năm Học 2021-2022</v>
          </cell>
        </row>
        <row r="1646">
          <cell r="A1646">
            <v>25217202235</v>
          </cell>
          <cell r="B1646" t="str">
            <v>25217202235</v>
          </cell>
          <cell r="C1646" t="str">
            <v>Lê</v>
          </cell>
          <cell r="D1646" t="str">
            <v>Văn Xuân</v>
          </cell>
          <cell r="E1646" t="str">
            <v>Sơn</v>
          </cell>
          <cell r="F1646" t="str">
            <v>DT/20E - 123502</v>
          </cell>
          <cell r="G1646">
            <v>44757.660848263884</v>
          </cell>
          <cell r="H1646">
            <v>5520000</v>
          </cell>
          <cell r="I1646" t="str">
            <v>Học Kỳ Hè - Năm Học 2021-2022</v>
          </cell>
        </row>
        <row r="1647">
          <cell r="A1647">
            <v>25207205821</v>
          </cell>
          <cell r="B1647" t="str">
            <v>25207205821</v>
          </cell>
          <cell r="C1647" t="str">
            <v>Dương</v>
          </cell>
          <cell r="D1647" t="str">
            <v>Trần Thanh</v>
          </cell>
          <cell r="E1647" t="str">
            <v>Thủy</v>
          </cell>
          <cell r="F1647" t="str">
            <v>TS/21E - 2806286</v>
          </cell>
          <cell r="G1647">
            <v>44757.578559062495</v>
          </cell>
          <cell r="H1647">
            <v>6210000</v>
          </cell>
          <cell r="I1647" t="str">
            <v>Học Kỳ Hè - Năm Học 2021-2022</v>
          </cell>
        </row>
        <row r="1648">
          <cell r="A1648">
            <v>25207207358</v>
          </cell>
          <cell r="B1648" t="str">
            <v>25207207358</v>
          </cell>
          <cell r="C1648" t="str">
            <v>Võ</v>
          </cell>
          <cell r="D1648" t="str">
            <v>Thị Như</v>
          </cell>
          <cell r="E1648" t="str">
            <v>Huyền</v>
          </cell>
          <cell r="F1648" t="str">
            <v>DT/20E - 123488</v>
          </cell>
          <cell r="G1648">
            <v>44757.438723530089</v>
          </cell>
          <cell r="H1648">
            <v>6900000</v>
          </cell>
          <cell r="I1648" t="str">
            <v>Học Kỳ Hè - Năm Học 2021-2022</v>
          </cell>
        </row>
        <row r="1649">
          <cell r="A1649">
            <v>25207203957</v>
          </cell>
          <cell r="B1649" t="str">
            <v>25207203957</v>
          </cell>
          <cell r="C1649" t="str">
            <v>Phạm</v>
          </cell>
          <cell r="D1649" t="str">
            <v>Thị Hồng</v>
          </cell>
          <cell r="E1649" t="str">
            <v>Ngát</v>
          </cell>
          <cell r="F1649" t="str">
            <v>DT/20E - 123487</v>
          </cell>
          <cell r="G1649">
            <v>44757.438055520834</v>
          </cell>
          <cell r="H1649">
            <v>6900000</v>
          </cell>
          <cell r="I1649" t="str">
            <v>Học Kỳ Hè - Năm Học 2021-2022</v>
          </cell>
        </row>
        <row r="1650">
          <cell r="A1650">
            <v>25207205304</v>
          </cell>
          <cell r="B1650" t="str">
            <v>25207205304</v>
          </cell>
          <cell r="C1650" t="str">
            <v>Nguyễn</v>
          </cell>
          <cell r="D1650" t="str">
            <v>Khánh</v>
          </cell>
          <cell r="E1650" t="str">
            <v>Linh</v>
          </cell>
          <cell r="F1650" t="str">
            <v>TS/21E - 2806254</v>
          </cell>
          <cell r="G1650">
            <v>44756.405236307866</v>
          </cell>
          <cell r="H1650">
            <v>4140000</v>
          </cell>
          <cell r="I1650" t="str">
            <v>Học Kỳ Hè - Năm Học 2021-2022</v>
          </cell>
        </row>
        <row r="1651">
          <cell r="A1651">
            <v>25207210378</v>
          </cell>
          <cell r="B1651" t="str">
            <v>25207210378</v>
          </cell>
          <cell r="C1651" t="str">
            <v>Nguyễn</v>
          </cell>
          <cell r="D1651" t="str">
            <v>Thị Ngọc</v>
          </cell>
          <cell r="E1651" t="str">
            <v>Yến</v>
          </cell>
          <cell r="F1651" t="str">
            <v>TS/21E - 2806225</v>
          </cell>
          <cell r="G1651">
            <v>44756.383295798609</v>
          </cell>
          <cell r="H1651">
            <v>7590000</v>
          </cell>
          <cell r="I1651" t="str">
            <v>Học Kỳ Hè - Năm Học 2021-2022</v>
          </cell>
        </row>
        <row r="1652">
          <cell r="A1652">
            <v>25217204301</v>
          </cell>
          <cell r="B1652" t="str">
            <v>25217204301</v>
          </cell>
          <cell r="C1652" t="str">
            <v>Phạm</v>
          </cell>
          <cell r="D1652" t="str">
            <v>Nghĩa</v>
          </cell>
          <cell r="E1652" t="str">
            <v>An</v>
          </cell>
          <cell r="F1652" t="str">
            <v>DT/20E - 123414</v>
          </cell>
          <cell r="G1652">
            <v>44755.580605868054</v>
          </cell>
          <cell r="H1652">
            <v>3450000</v>
          </cell>
          <cell r="I1652" t="str">
            <v>Học Kỳ Hè - Năm Học 2021-2022</v>
          </cell>
        </row>
        <row r="1653">
          <cell r="A1653">
            <v>25207103728</v>
          </cell>
          <cell r="B1653" t="str">
            <v>25207103728</v>
          </cell>
          <cell r="C1653" t="str">
            <v>Nguyễn</v>
          </cell>
          <cell r="D1653" t="str">
            <v>Thị Thu</v>
          </cell>
          <cell r="E1653" t="str">
            <v>Triều</v>
          </cell>
          <cell r="F1653" t="str">
            <v>DT/20E - 123340</v>
          </cell>
          <cell r="G1653">
            <v>44750.640418518517</v>
          </cell>
          <cell r="H1653">
            <v>4830000</v>
          </cell>
          <cell r="I1653" t="str">
            <v>Học Kỳ Hè - Năm Học 2021-2022</v>
          </cell>
        </row>
        <row r="1654">
          <cell r="A1654">
            <v>25217205872</v>
          </cell>
          <cell r="B1654" t="str">
            <v>25217205872</v>
          </cell>
          <cell r="C1654" t="str">
            <v>Lê</v>
          </cell>
          <cell r="D1654" t="str">
            <v>Tất</v>
          </cell>
          <cell r="E1654" t="str">
            <v>Huy</v>
          </cell>
          <cell r="F1654" t="str">
            <v>DT/20E - 123339</v>
          </cell>
          <cell r="G1654">
            <v>44750.639358182867</v>
          </cell>
          <cell r="H1654">
            <v>4830000</v>
          </cell>
          <cell r="I1654" t="str">
            <v>Học Kỳ Hè - Năm Học 2021-2022</v>
          </cell>
        </row>
        <row r="1655">
          <cell r="A1655">
            <v>25207200588</v>
          </cell>
          <cell r="B1655" t="str">
            <v>25207200588</v>
          </cell>
          <cell r="C1655" t="str">
            <v>Trần</v>
          </cell>
          <cell r="D1655" t="str">
            <v>Phạm Kiều</v>
          </cell>
          <cell r="E1655" t="str">
            <v>My</v>
          </cell>
          <cell r="F1655" t="str">
            <v>DT/20E - 123320</v>
          </cell>
          <cell r="G1655">
            <v>44749.607285648148</v>
          </cell>
          <cell r="H1655">
            <v>6210000</v>
          </cell>
          <cell r="I1655" t="str">
            <v>Học Kỳ Hè - Năm Học 2021-2022</v>
          </cell>
        </row>
        <row r="1656">
          <cell r="A1656">
            <v>25207200211</v>
          </cell>
          <cell r="B1656" t="str">
            <v>25207200211</v>
          </cell>
          <cell r="C1656" t="str">
            <v>Trịnh</v>
          </cell>
          <cell r="D1656" t="str">
            <v>Thị Thùy</v>
          </cell>
          <cell r="E1656" t="str">
            <v>Linh</v>
          </cell>
          <cell r="F1656" t="str">
            <v>TS/21E - 19007032</v>
          </cell>
          <cell r="G1656">
            <v>44748.392842673609</v>
          </cell>
          <cell r="H1656">
            <v>6210000</v>
          </cell>
          <cell r="I1656" t="str">
            <v>Học Kỳ Hè - Năm Học 2021-2022</v>
          </cell>
        </row>
        <row r="1657">
          <cell r="A1657">
            <v>25217204465</v>
          </cell>
          <cell r="B1657" t="str">
            <v>25217204465</v>
          </cell>
          <cell r="C1657" t="str">
            <v>Nguyễn</v>
          </cell>
          <cell r="D1657" t="str">
            <v>Đức</v>
          </cell>
          <cell r="E1657" t="str">
            <v>Long</v>
          </cell>
          <cell r="F1657" t="str">
            <v>TS/21E - 19007026</v>
          </cell>
          <cell r="G1657">
            <v>44748.38810841435</v>
          </cell>
          <cell r="H1657">
            <v>7590000</v>
          </cell>
          <cell r="I1657" t="str">
            <v>Học Kỳ Hè - Năm Học 2021-2022</v>
          </cell>
        </row>
        <row r="1658">
          <cell r="A1658">
            <v>25217214039</v>
          </cell>
          <cell r="B1658" t="str">
            <v>25217214039</v>
          </cell>
          <cell r="C1658" t="str">
            <v>Nguyễn</v>
          </cell>
          <cell r="D1658" t="str">
            <v>Ngọc</v>
          </cell>
          <cell r="E1658" t="str">
            <v>Tài</v>
          </cell>
          <cell r="F1658" t="str">
            <v>TS/21E - 19006960</v>
          </cell>
          <cell r="G1658">
            <v>44746.559731909721</v>
          </cell>
          <cell r="H1658">
            <v>4140000</v>
          </cell>
          <cell r="I1658" t="str">
            <v>Học Kỳ Hè - Năm Học 2021-2022</v>
          </cell>
        </row>
        <row r="1659">
          <cell r="A1659">
            <v>25207201342</v>
          </cell>
          <cell r="B1659" t="str">
            <v>25207201342</v>
          </cell>
          <cell r="C1659" t="str">
            <v>Trương</v>
          </cell>
          <cell r="D1659" t="str">
            <v>Thị Thanh</v>
          </cell>
          <cell r="E1659" t="str">
            <v>Ly</v>
          </cell>
          <cell r="F1659" t="str">
            <v>DT/20E - 123252</v>
          </cell>
          <cell r="G1659">
            <v>44746.366588657409</v>
          </cell>
          <cell r="H1659">
            <v>7590000</v>
          </cell>
          <cell r="I1659" t="str">
            <v>Học Kỳ Hè - Năm Học 2021-2022</v>
          </cell>
        </row>
        <row r="1660">
          <cell r="A1660">
            <v>25207205065</v>
          </cell>
          <cell r="B1660" t="str">
            <v>25207205065</v>
          </cell>
          <cell r="C1660" t="str">
            <v>Trần</v>
          </cell>
          <cell r="D1660" t="str">
            <v>Thị Phước</v>
          </cell>
          <cell r="E1660" t="str">
            <v>Xuân</v>
          </cell>
          <cell r="F1660" t="str">
            <v>AGR/22 - 218595343</v>
          </cell>
          <cell r="G1660">
            <v>44741</v>
          </cell>
          <cell r="H1660">
            <v>5520000</v>
          </cell>
          <cell r="I1660" t="str">
            <v>Học Kỳ Hè - Năm Học 2021-2022</v>
          </cell>
        </row>
        <row r="1661">
          <cell r="A1661">
            <v>25208707628</v>
          </cell>
          <cell r="B1661" t="str">
            <v>25208707628</v>
          </cell>
          <cell r="C1661" t="str">
            <v>Nguyễn</v>
          </cell>
          <cell r="D1661" t="str">
            <v>Thị Thu</v>
          </cell>
          <cell r="E1661" t="str">
            <v>Thảo</v>
          </cell>
          <cell r="F1661" t="str">
            <v>AGR/22 - 217097726</v>
          </cell>
          <cell r="G1661">
            <v>44734</v>
          </cell>
          <cell r="H1661">
            <v>4830000</v>
          </cell>
          <cell r="I1661" t="str">
            <v>Học Kỳ Hè - Năm Học 2021-2022</v>
          </cell>
        </row>
        <row r="1662">
          <cell r="A1662">
            <v>26202226391</v>
          </cell>
          <cell r="B1662" t="str">
            <v>26202226391</v>
          </cell>
          <cell r="C1662" t="str">
            <v>Nguyễn</v>
          </cell>
          <cell r="D1662" t="str">
            <v>Ngọc</v>
          </cell>
          <cell r="E1662" t="str">
            <v>Hoài</v>
          </cell>
          <cell r="F1662" t="str">
            <v>DT/20E - 124144</v>
          </cell>
          <cell r="G1662">
            <v>44767.688567627316</v>
          </cell>
          <cell r="H1662">
            <v>4620000</v>
          </cell>
          <cell r="I1662" t="str">
            <v>Học Kỳ Hè - Năm Học 2021-2022</v>
          </cell>
        </row>
        <row r="1663">
          <cell r="A1663">
            <v>26203123378</v>
          </cell>
          <cell r="B1663" t="str">
            <v>26203123378</v>
          </cell>
          <cell r="C1663" t="str">
            <v>Võ</v>
          </cell>
          <cell r="D1663" t="str">
            <v>Thị Phương</v>
          </cell>
          <cell r="E1663" t="str">
            <v>Thảo</v>
          </cell>
          <cell r="F1663" t="str">
            <v>DT/20E - 124037</v>
          </cell>
          <cell r="G1663">
            <v>44767.588389502314</v>
          </cell>
          <cell r="H1663">
            <v>3300000</v>
          </cell>
          <cell r="I1663" t="str">
            <v>Học Kỳ Hè - Năm Học 2021-2022</v>
          </cell>
        </row>
        <row r="1664">
          <cell r="A1664">
            <v>26203136844</v>
          </cell>
          <cell r="B1664" t="str">
            <v>26203136844</v>
          </cell>
          <cell r="C1664" t="str">
            <v>Bùi</v>
          </cell>
          <cell r="D1664" t="str">
            <v>Thị Thanh</v>
          </cell>
          <cell r="E1664" t="str">
            <v>Trúc</v>
          </cell>
          <cell r="F1664" t="str">
            <v>DT/20E - 124016</v>
          </cell>
          <cell r="G1664">
            <v>44767.439805358794</v>
          </cell>
          <cell r="H1664">
            <v>4620000</v>
          </cell>
          <cell r="I1664" t="str">
            <v>Học Kỳ Hè - Năm Học 2021-2022</v>
          </cell>
        </row>
        <row r="1665">
          <cell r="A1665">
            <v>26203120377</v>
          </cell>
          <cell r="B1665" t="str">
            <v>26203120377</v>
          </cell>
          <cell r="C1665" t="str">
            <v>Phan</v>
          </cell>
          <cell r="D1665" t="str">
            <v>Thị Kiều</v>
          </cell>
          <cell r="E1665" t="str">
            <v>Linh</v>
          </cell>
          <cell r="F1665" t="str">
            <v>DT/20E - 123949</v>
          </cell>
          <cell r="G1665">
            <v>44767.384633761569</v>
          </cell>
          <cell r="H1665">
            <v>2640000</v>
          </cell>
          <cell r="I1665" t="str">
            <v>Học Kỳ Hè - Năm Học 2021-2022</v>
          </cell>
        </row>
        <row r="1666">
          <cell r="A1666">
            <v>26203122161</v>
          </cell>
          <cell r="B1666" t="str">
            <v>26203122161</v>
          </cell>
          <cell r="C1666" t="str">
            <v>Phan</v>
          </cell>
          <cell r="D1666" t="str">
            <v>Thị</v>
          </cell>
          <cell r="E1666" t="str">
            <v>Nhàn</v>
          </cell>
          <cell r="F1666" t="str">
            <v>AGR/22 - 223217060</v>
          </cell>
          <cell r="G1666">
            <v>44766</v>
          </cell>
          <cell r="H1666">
            <v>3960000</v>
          </cell>
          <cell r="I1666" t="str">
            <v>Học Kỳ Hè - Năm Học 2021-2022</v>
          </cell>
        </row>
        <row r="1667">
          <cell r="A1667">
            <v>26213135103</v>
          </cell>
          <cell r="B1667" t="str">
            <v>26213135103</v>
          </cell>
          <cell r="C1667" t="str">
            <v>Trần</v>
          </cell>
          <cell r="D1667" t="str">
            <v>Anh</v>
          </cell>
          <cell r="E1667" t="str">
            <v>Kiệt</v>
          </cell>
          <cell r="F1667" t="str">
            <v>DT/20E - 123875</v>
          </cell>
          <cell r="G1667">
            <v>44765.320580636573</v>
          </cell>
          <cell r="H1667">
            <v>3300000</v>
          </cell>
          <cell r="I1667" t="str">
            <v>Học Kỳ Hè - Năm Học 2021-2022</v>
          </cell>
        </row>
        <row r="1668">
          <cell r="A1668">
            <v>24203106161</v>
          </cell>
          <cell r="B1668" t="str">
            <v>24203106161</v>
          </cell>
          <cell r="C1668" t="str">
            <v>Huỳnh</v>
          </cell>
          <cell r="D1668" t="str">
            <v>Thị Ly</v>
          </cell>
          <cell r="E1668" t="str">
            <v>Uyên</v>
          </cell>
          <cell r="F1668" t="str">
            <v>DT/20E - 123852</v>
          </cell>
          <cell r="G1668">
            <v>44764.665912268516</v>
          </cell>
          <cell r="H1668">
            <v>2640000</v>
          </cell>
          <cell r="I1668" t="str">
            <v>Học Kỳ Hè - Năm Học 2021-2022</v>
          </cell>
        </row>
        <row r="1669">
          <cell r="A1669">
            <v>26203130831</v>
          </cell>
          <cell r="B1669" t="str">
            <v>26203130831</v>
          </cell>
          <cell r="C1669" t="str">
            <v>Phạm</v>
          </cell>
          <cell r="D1669" t="str">
            <v>Thị Ngọc</v>
          </cell>
          <cell r="E1669" t="str">
            <v>Trinh</v>
          </cell>
          <cell r="F1669" t="str">
            <v>AGR/22 - 222275356</v>
          </cell>
          <cell r="G1669">
            <v>44763</v>
          </cell>
          <cell r="H1669">
            <v>1320000</v>
          </cell>
          <cell r="I1669" t="str">
            <v>Học Kỳ Hè - Năm Học 2021-2022</v>
          </cell>
        </row>
        <row r="1670">
          <cell r="A1670">
            <v>26213141661</v>
          </cell>
          <cell r="B1670" t="str">
            <v>26213141661</v>
          </cell>
          <cell r="C1670" t="str">
            <v>Hoàng</v>
          </cell>
          <cell r="D1670" t="str">
            <v>Kim</v>
          </cell>
          <cell r="E1670" t="str">
            <v>Hùng</v>
          </cell>
          <cell r="F1670" t="str">
            <v>TS/21E - 2806292</v>
          </cell>
          <cell r="G1670">
            <v>44757.580353159719</v>
          </cell>
          <cell r="H1670">
            <v>3300000</v>
          </cell>
          <cell r="I1670" t="str">
            <v>Học Kỳ Hè - Năm Học 2021-2022</v>
          </cell>
        </row>
        <row r="1671">
          <cell r="A1671">
            <v>26213123575</v>
          </cell>
          <cell r="B1671" t="str">
            <v>26213123575</v>
          </cell>
          <cell r="C1671" t="str">
            <v>Nguyễn</v>
          </cell>
          <cell r="D1671" t="str">
            <v>Phước</v>
          </cell>
          <cell r="E1671" t="str">
            <v>Hưng</v>
          </cell>
          <cell r="F1671" t="str">
            <v>DT/20E - 123492</v>
          </cell>
          <cell r="G1671">
            <v>44757.444734143515</v>
          </cell>
          <cell r="H1671">
            <v>4620000</v>
          </cell>
          <cell r="I1671" t="str">
            <v>Học Kỳ Hè - Năm Học 2021-2022</v>
          </cell>
        </row>
        <row r="1672">
          <cell r="A1672">
            <v>26203121846</v>
          </cell>
          <cell r="B1672" t="str">
            <v>26203121846</v>
          </cell>
          <cell r="C1672" t="str">
            <v>Phan</v>
          </cell>
          <cell r="D1672" t="str">
            <v>Thị Thùy</v>
          </cell>
          <cell r="E1672" t="str">
            <v>Trang</v>
          </cell>
          <cell r="F1672" t="str">
            <v>AGR/22 - 220072429</v>
          </cell>
          <cell r="G1672">
            <v>44755</v>
          </cell>
          <cell r="H1672">
            <v>7260000</v>
          </cell>
          <cell r="I1672" t="str">
            <v>Học Kỳ Hè - Năm Học 2021-2022</v>
          </cell>
        </row>
        <row r="1673">
          <cell r="A1673">
            <v>26203141622</v>
          </cell>
          <cell r="B1673" t="str">
            <v>26203141622</v>
          </cell>
          <cell r="C1673" t="str">
            <v>Phạm</v>
          </cell>
          <cell r="D1673" t="str">
            <v>Thị Ánh</v>
          </cell>
          <cell r="E1673" t="str">
            <v>Trúc</v>
          </cell>
          <cell r="F1673" t="str">
            <v>AGR/22 - 219734416</v>
          </cell>
          <cell r="G1673">
            <v>44753</v>
          </cell>
          <cell r="H1673">
            <v>2640000</v>
          </cell>
          <cell r="I1673" t="str">
            <v>Học Kỳ Hè - Năm Học 2021-2022</v>
          </cell>
        </row>
        <row r="1674">
          <cell r="A1674">
            <v>26213134365</v>
          </cell>
          <cell r="B1674" t="str">
            <v>26213134365</v>
          </cell>
          <cell r="C1674" t="str">
            <v>Nguyễn</v>
          </cell>
          <cell r="D1674" t="str">
            <v>Trương Thanh</v>
          </cell>
          <cell r="E1674" t="str">
            <v>Thuận</v>
          </cell>
          <cell r="F1674" t="str">
            <v>DT/20E - 123227</v>
          </cell>
          <cell r="G1674">
            <v>44741.396000347224</v>
          </cell>
          <cell r="H1674">
            <v>3960000</v>
          </cell>
          <cell r="I1674" t="str">
            <v>Học Kỳ Hè - Năm Học 2021-2022</v>
          </cell>
        </row>
        <row r="1675">
          <cell r="A1675">
            <v>25211208677</v>
          </cell>
          <cell r="B1675" t="str">
            <v>25211208677</v>
          </cell>
          <cell r="C1675" t="str">
            <v>Võ</v>
          </cell>
          <cell r="D1675" t="str">
            <v>Hoàng</v>
          </cell>
          <cell r="E1675" t="str">
            <v>Thắng</v>
          </cell>
          <cell r="F1675" t="str">
            <v>DT/20E - 124139</v>
          </cell>
          <cell r="G1675">
            <v>44767.684557870365</v>
          </cell>
          <cell r="H1675">
            <v>3960000</v>
          </cell>
          <cell r="I1675" t="str">
            <v>Học Kỳ Hè - Năm Học 2021-2022</v>
          </cell>
        </row>
        <row r="1676">
          <cell r="A1676">
            <v>26213234581</v>
          </cell>
          <cell r="B1676" t="str">
            <v>26213234581</v>
          </cell>
          <cell r="C1676" t="str">
            <v>Hồ</v>
          </cell>
          <cell r="D1676" t="str">
            <v>Minh</v>
          </cell>
          <cell r="E1676" t="str">
            <v>Trang</v>
          </cell>
          <cell r="F1676" t="str">
            <v>DT/20E - 124138</v>
          </cell>
          <cell r="G1676">
            <v>44767.683774305551</v>
          </cell>
          <cell r="H1676">
            <v>7920000</v>
          </cell>
          <cell r="I1676" t="str">
            <v>Học Kỳ Hè - Năm Học 2021-2022</v>
          </cell>
        </row>
        <row r="1677">
          <cell r="A1677">
            <v>26203220111</v>
          </cell>
          <cell r="B1677" t="str">
            <v>26203220111</v>
          </cell>
          <cell r="C1677" t="str">
            <v>Lê</v>
          </cell>
          <cell r="D1677" t="str">
            <v>Hạ</v>
          </cell>
          <cell r="E1677" t="str">
            <v>Vy</v>
          </cell>
          <cell r="F1677" t="str">
            <v>AGR/22 - 223049003</v>
          </cell>
          <cell r="G1677">
            <v>44765</v>
          </cell>
          <cell r="H1677">
            <v>2640000</v>
          </cell>
          <cell r="I1677" t="str">
            <v>Học Kỳ Hè - Năm Học 2021-2022</v>
          </cell>
        </row>
        <row r="1678">
          <cell r="A1678">
            <v>26203241549</v>
          </cell>
          <cell r="B1678" t="str">
            <v>26203241549</v>
          </cell>
          <cell r="C1678" t="str">
            <v>Lê</v>
          </cell>
          <cell r="D1678" t="str">
            <v>Thị Ái</v>
          </cell>
          <cell r="E1678" t="str">
            <v>Liên</v>
          </cell>
          <cell r="F1678" t="str">
            <v>TS/21E - 2806377</v>
          </cell>
          <cell r="G1678">
            <v>44764.61218827546</v>
          </cell>
          <cell r="H1678">
            <v>4620000</v>
          </cell>
          <cell r="I1678" t="str">
            <v>Học Kỳ Hè - Năm Học 2021-2022</v>
          </cell>
        </row>
        <row r="1679">
          <cell r="A1679">
            <v>26203136685</v>
          </cell>
          <cell r="B1679" t="str">
            <v>26203136685</v>
          </cell>
          <cell r="C1679" t="str">
            <v>Trần</v>
          </cell>
          <cell r="D1679" t="str">
            <v>Thị Thu</v>
          </cell>
          <cell r="E1679" t="str">
            <v>Hà</v>
          </cell>
          <cell r="F1679" t="str">
            <v>DT/20E - 123753</v>
          </cell>
          <cell r="G1679">
            <v>44763.661283564812</v>
          </cell>
          <cell r="H1679">
            <v>3300000</v>
          </cell>
          <cell r="I1679" t="str">
            <v>Học Kỳ Hè - Năm Học 2021-2022</v>
          </cell>
        </row>
        <row r="1680">
          <cell r="A1680">
            <v>26203227902</v>
          </cell>
          <cell r="B1680" t="str">
            <v>26203227902</v>
          </cell>
          <cell r="C1680" t="str">
            <v>Phan</v>
          </cell>
          <cell r="D1680" t="str">
            <v>Thị Phương</v>
          </cell>
          <cell r="E1680" t="str">
            <v>Lan</v>
          </cell>
          <cell r="F1680" t="str">
            <v>TS/21E - 19006782</v>
          </cell>
          <cell r="G1680">
            <v>44733.590445601847</v>
          </cell>
          <cell r="H1680">
            <v>2640000</v>
          </cell>
          <cell r="I1680" t="str">
            <v>Học Kỳ Hè - Năm Học 2021-2022</v>
          </cell>
        </row>
        <row r="1681">
          <cell r="A1681">
            <v>26211234150</v>
          </cell>
          <cell r="B1681" t="str">
            <v>26211234150</v>
          </cell>
          <cell r="C1681" t="str">
            <v>Trần</v>
          </cell>
          <cell r="D1681" t="str">
            <v>Đăng</v>
          </cell>
          <cell r="E1681" t="str">
            <v>Tuấn</v>
          </cell>
          <cell r="F1681" t="str">
            <v>DT/20E - 124110</v>
          </cell>
          <cell r="G1681">
            <v>44767.668388391205</v>
          </cell>
          <cell r="H1681">
            <v>4320000</v>
          </cell>
          <cell r="I1681" t="str">
            <v>Học Kỳ Hè - Năm Học 2021-2022</v>
          </cell>
        </row>
        <row r="1682">
          <cell r="A1682">
            <v>26216130626</v>
          </cell>
          <cell r="B1682" t="str">
            <v>26216130626</v>
          </cell>
          <cell r="C1682" t="str">
            <v>Ngô</v>
          </cell>
          <cell r="D1682" t="str">
            <v>Đình Anh</v>
          </cell>
          <cell r="E1682" t="str">
            <v>Khoa</v>
          </cell>
          <cell r="F1682" t="str">
            <v>DT/20E - 123948</v>
          </cell>
          <cell r="G1682">
            <v>44767.383834803237</v>
          </cell>
          <cell r="H1682">
            <v>6480000</v>
          </cell>
          <cell r="I1682" t="str">
            <v>Học Kỳ Hè - Năm Học 2021-2022</v>
          </cell>
        </row>
        <row r="1683">
          <cell r="A1683">
            <v>24211212771</v>
          </cell>
          <cell r="B1683" t="str">
            <v>24211212771</v>
          </cell>
          <cell r="C1683" t="str">
            <v>Nguyễn</v>
          </cell>
          <cell r="D1683" t="str">
            <v>Văn</v>
          </cell>
          <cell r="E1683" t="str">
            <v>Quyết</v>
          </cell>
          <cell r="F1683" t="str">
            <v>AGR/22 - 223204908</v>
          </cell>
          <cell r="G1683">
            <v>44766</v>
          </cell>
          <cell r="H1683">
            <v>3600000</v>
          </cell>
          <cell r="I1683" t="str">
            <v>Học Kỳ Hè - Năm Học 2021-2022</v>
          </cell>
        </row>
        <row r="1684">
          <cell r="A1684">
            <v>26211241769</v>
          </cell>
          <cell r="B1684" t="str">
            <v>26211241769</v>
          </cell>
          <cell r="C1684" t="str">
            <v>Lê</v>
          </cell>
          <cell r="D1684" t="str">
            <v>Văn Phước</v>
          </cell>
          <cell r="E1684" t="str">
            <v>An</v>
          </cell>
          <cell r="F1684" t="str">
            <v>AGR/22 - 223188280</v>
          </cell>
          <cell r="G1684">
            <v>44766</v>
          </cell>
          <cell r="H1684">
            <v>1440000</v>
          </cell>
          <cell r="I1684" t="str">
            <v>Học Kỳ Hè - Năm Học 2021-2022</v>
          </cell>
        </row>
        <row r="1685">
          <cell r="A1685">
            <v>26211232337</v>
          </cell>
          <cell r="B1685" t="str">
            <v>26211232337</v>
          </cell>
          <cell r="C1685" t="str">
            <v>Trần</v>
          </cell>
          <cell r="D1685" t="str">
            <v>Nhật</v>
          </cell>
          <cell r="E1685" t="str">
            <v>Thiên</v>
          </cell>
          <cell r="F1685" t="str">
            <v>DT/20E - 123910</v>
          </cell>
          <cell r="G1685">
            <v>44765.437563854168</v>
          </cell>
          <cell r="H1685">
            <v>2880000</v>
          </cell>
          <cell r="I1685" t="str">
            <v>Học Kỳ Hè - Năm Học 2021-2022</v>
          </cell>
        </row>
        <row r="1686">
          <cell r="A1686">
            <v>26211221323</v>
          </cell>
          <cell r="B1686" t="str">
            <v>26211221323</v>
          </cell>
          <cell r="C1686" t="str">
            <v>Văn</v>
          </cell>
          <cell r="D1686" t="str">
            <v>Phú</v>
          </cell>
          <cell r="E1686" t="str">
            <v>Lộc</v>
          </cell>
          <cell r="F1686" t="str">
            <v>DT/20E - 123740</v>
          </cell>
          <cell r="G1686">
            <v>44763.613898877316</v>
          </cell>
          <cell r="H1686">
            <v>2880000</v>
          </cell>
          <cell r="I1686" t="str">
            <v>Học Kỳ Hè - Năm Học 2021-2022</v>
          </cell>
        </row>
        <row r="1687">
          <cell r="A1687">
            <v>26211232620</v>
          </cell>
          <cell r="B1687" t="str">
            <v>26211232620</v>
          </cell>
          <cell r="C1687" t="str">
            <v>Nguyễn</v>
          </cell>
          <cell r="D1687" t="str">
            <v>Quốc</v>
          </cell>
          <cell r="E1687" t="str">
            <v>Đạt</v>
          </cell>
          <cell r="F1687" t="str">
            <v>AGR/22 - 222272096</v>
          </cell>
          <cell r="G1687">
            <v>44763</v>
          </cell>
          <cell r="H1687">
            <v>4320000</v>
          </cell>
          <cell r="I1687" t="str">
            <v>Học Kỳ Hè - Năm Học 2021-2022</v>
          </cell>
        </row>
        <row r="1688">
          <cell r="A1688">
            <v>26211221105</v>
          </cell>
          <cell r="B1688" t="str">
            <v>26211221105</v>
          </cell>
          <cell r="C1688" t="str">
            <v>Nguyễn</v>
          </cell>
          <cell r="D1688" t="str">
            <v>Viết</v>
          </cell>
          <cell r="E1688" t="str">
            <v>Quốc</v>
          </cell>
          <cell r="F1688" t="str">
            <v>TS/21E - 19007441</v>
          </cell>
          <cell r="G1688">
            <v>44762.432337071754</v>
          </cell>
          <cell r="H1688">
            <v>5040000</v>
          </cell>
          <cell r="I1688" t="str">
            <v>Học Kỳ Hè - Năm Học 2021-2022</v>
          </cell>
        </row>
        <row r="1689">
          <cell r="A1689">
            <v>26211235300</v>
          </cell>
          <cell r="B1689" t="str">
            <v>26211235300</v>
          </cell>
          <cell r="C1689" t="str">
            <v>Đỗ</v>
          </cell>
          <cell r="D1689" t="str">
            <v>Văn</v>
          </cell>
          <cell r="E1689" t="str">
            <v>Phong</v>
          </cell>
          <cell r="F1689" t="str">
            <v>TS/21E - 19007435</v>
          </cell>
          <cell r="G1689">
            <v>44762.431241979168</v>
          </cell>
          <cell r="H1689">
            <v>2880000</v>
          </cell>
          <cell r="I1689" t="str">
            <v>Học Kỳ Hè - Năm Học 2021-2022</v>
          </cell>
        </row>
        <row r="1690">
          <cell r="A1690">
            <v>26211224029</v>
          </cell>
          <cell r="B1690" t="str">
            <v>26211224029</v>
          </cell>
          <cell r="C1690" t="str">
            <v>Nguyễn</v>
          </cell>
          <cell r="D1690" t="str">
            <v>Tấn</v>
          </cell>
          <cell r="E1690" t="str">
            <v>Phiên</v>
          </cell>
          <cell r="F1690" t="str">
            <v>AGR/22 - 222204933</v>
          </cell>
          <cell r="G1690">
            <v>44762</v>
          </cell>
          <cell r="H1690">
            <v>5040000</v>
          </cell>
          <cell r="I1690" t="str">
            <v>Học Kỳ Hè - Năm Học 2021-2022</v>
          </cell>
        </row>
        <row r="1691">
          <cell r="A1691">
            <v>26201238868</v>
          </cell>
          <cell r="B1691" t="str">
            <v>26201238868</v>
          </cell>
          <cell r="C1691" t="str">
            <v>Phan</v>
          </cell>
          <cell r="D1691" t="str">
            <v>Thị</v>
          </cell>
          <cell r="E1691" t="str">
            <v>Nhàn</v>
          </cell>
          <cell r="F1691" t="str">
            <v>TS/21E - 19007372</v>
          </cell>
          <cell r="G1691">
            <v>44761.382521643514</v>
          </cell>
          <cell r="H1691">
            <v>3600000</v>
          </cell>
          <cell r="I1691" t="str">
            <v>Học Kỳ Hè - Năm Học 2021-2022</v>
          </cell>
        </row>
        <row r="1692">
          <cell r="A1692">
            <v>26211226024</v>
          </cell>
          <cell r="B1692" t="str">
            <v>26211226024</v>
          </cell>
          <cell r="C1692" t="str">
            <v>Nguyễn</v>
          </cell>
          <cell r="D1692" t="str">
            <v>Khắc</v>
          </cell>
          <cell r="E1692" t="str">
            <v>Huy</v>
          </cell>
          <cell r="F1692" t="str">
            <v>DT/20E - 123575</v>
          </cell>
          <cell r="G1692">
            <v>44760.688839386574</v>
          </cell>
          <cell r="H1692">
            <v>5040000</v>
          </cell>
          <cell r="I1692" t="str">
            <v>Học Kỳ Hè - Năm Học 2021-2022</v>
          </cell>
        </row>
        <row r="1693">
          <cell r="A1693">
            <v>26211200369</v>
          </cell>
          <cell r="B1693" t="str">
            <v>26211200369</v>
          </cell>
          <cell r="C1693" t="str">
            <v>Nguyễn</v>
          </cell>
          <cell r="D1693" t="str">
            <v>Mậu</v>
          </cell>
          <cell r="E1693" t="str">
            <v>Hiếu</v>
          </cell>
          <cell r="F1693" t="str">
            <v>DT/20E - 123574</v>
          </cell>
          <cell r="G1693">
            <v>44760.688113113421</v>
          </cell>
          <cell r="H1693">
            <v>5040000</v>
          </cell>
          <cell r="I1693" t="str">
            <v>Học Kỳ Hè - Năm Học 2021-2022</v>
          </cell>
        </row>
        <row r="1694">
          <cell r="A1694">
            <v>26211322449</v>
          </cell>
          <cell r="B1694" t="str">
            <v>26211322449</v>
          </cell>
          <cell r="C1694" t="str">
            <v>Trần</v>
          </cell>
          <cell r="D1694" t="str">
            <v>Đinh Gia</v>
          </cell>
          <cell r="E1694" t="str">
            <v>Minh</v>
          </cell>
          <cell r="F1694" t="str">
            <v>DT/20E - 123554</v>
          </cell>
          <cell r="G1694">
            <v>44760.617103553239</v>
          </cell>
          <cell r="H1694">
            <v>1440000</v>
          </cell>
          <cell r="I1694" t="str">
            <v>Học Kỳ Hè - Năm Học 2021-2022</v>
          </cell>
        </row>
        <row r="1695">
          <cell r="A1695">
            <v>26211235126</v>
          </cell>
          <cell r="B1695" t="str">
            <v>26211235126</v>
          </cell>
          <cell r="C1695" t="str">
            <v>Nguyễn</v>
          </cell>
          <cell r="D1695" t="str">
            <v>Phan</v>
          </cell>
          <cell r="E1695" t="str">
            <v>Mãi</v>
          </cell>
          <cell r="F1695" t="str">
            <v>TS/21E - 19007262</v>
          </cell>
          <cell r="G1695">
            <v>44760.411244710645</v>
          </cell>
          <cell r="H1695">
            <v>2880000</v>
          </cell>
          <cell r="I1695" t="str">
            <v>Học Kỳ Hè - Năm Học 2021-2022</v>
          </cell>
        </row>
        <row r="1696">
          <cell r="A1696">
            <v>26211233840</v>
          </cell>
          <cell r="B1696" t="str">
            <v>26211233840</v>
          </cell>
          <cell r="C1696" t="str">
            <v>Lê</v>
          </cell>
          <cell r="D1696" t="str">
            <v>Nguyễn</v>
          </cell>
          <cell r="E1696" t="str">
            <v>Trọng</v>
          </cell>
          <cell r="F1696" t="str">
            <v>AGR/22 - 221006978</v>
          </cell>
          <cell r="G1696">
            <v>44758</v>
          </cell>
          <cell r="H1696">
            <v>2880000</v>
          </cell>
          <cell r="I1696" t="str">
            <v>Học Kỳ Hè - Năm Học 2021-2022</v>
          </cell>
        </row>
        <row r="1697">
          <cell r="A1697">
            <v>26211229766</v>
          </cell>
          <cell r="B1697" t="str">
            <v>26211229766</v>
          </cell>
          <cell r="C1697" t="str">
            <v>Nguyễn</v>
          </cell>
          <cell r="D1697" t="str">
            <v>Trần Hưng</v>
          </cell>
          <cell r="E1697" t="str">
            <v>Thịnh</v>
          </cell>
          <cell r="F1697" t="str">
            <v>AGR/22 - 221012868</v>
          </cell>
          <cell r="G1697">
            <v>44758</v>
          </cell>
          <cell r="H1697">
            <v>2880000</v>
          </cell>
          <cell r="I1697" t="str">
            <v>Học Kỳ Hè - Năm Học 2021-2022</v>
          </cell>
        </row>
        <row r="1698">
          <cell r="A1698">
            <v>26211226089</v>
          </cell>
          <cell r="B1698" t="str">
            <v>26211226089</v>
          </cell>
          <cell r="C1698" t="str">
            <v>Nguyễn</v>
          </cell>
          <cell r="D1698" t="str">
            <v>Văn Thành</v>
          </cell>
          <cell r="E1698" t="str">
            <v>Lợi</v>
          </cell>
          <cell r="F1698" t="str">
            <v>DT/20E - 123474</v>
          </cell>
          <cell r="G1698">
            <v>44757.366802083328</v>
          </cell>
          <cell r="H1698">
            <v>2880000</v>
          </cell>
          <cell r="I1698" t="str">
            <v>Học Kỳ Hè - Năm Học 2021-2022</v>
          </cell>
        </row>
        <row r="1699">
          <cell r="A1699">
            <v>26211242677</v>
          </cell>
          <cell r="B1699" t="str">
            <v>26211242677</v>
          </cell>
          <cell r="C1699" t="str">
            <v>Lê</v>
          </cell>
          <cell r="D1699" t="str">
            <v>Văn Quốc</v>
          </cell>
          <cell r="E1699" t="str">
            <v>Huy</v>
          </cell>
          <cell r="F1699" t="str">
            <v>AGR/22 - 220317182</v>
          </cell>
          <cell r="G1699">
            <v>44756</v>
          </cell>
          <cell r="H1699">
            <v>2880000</v>
          </cell>
          <cell r="I1699" t="str">
            <v>Học Kỳ Hè - Năm Học 2021-2022</v>
          </cell>
        </row>
        <row r="1700">
          <cell r="A1700">
            <v>26211235973</v>
          </cell>
          <cell r="B1700" t="str">
            <v>26211235973</v>
          </cell>
          <cell r="C1700" t="str">
            <v>Nguyễn</v>
          </cell>
          <cell r="D1700" t="str">
            <v>Hồng</v>
          </cell>
          <cell r="E1700" t="str">
            <v>Pháp</v>
          </cell>
          <cell r="F1700" t="str">
            <v>DT/20E - 123352</v>
          </cell>
          <cell r="G1700">
            <v>44753.417386539353</v>
          </cell>
          <cell r="H1700">
            <v>3600000</v>
          </cell>
          <cell r="I1700" t="str">
            <v>Học Kỳ Hè - Năm Học 2021-2022</v>
          </cell>
        </row>
        <row r="1701">
          <cell r="A1701">
            <v>26211233427</v>
          </cell>
          <cell r="B1701" t="str">
            <v>26211233427</v>
          </cell>
          <cell r="C1701" t="str">
            <v>Đoàn</v>
          </cell>
          <cell r="D1701" t="str">
            <v>Vũ Tam</v>
          </cell>
          <cell r="E1701" t="str">
            <v>Huynh</v>
          </cell>
          <cell r="F1701" t="str">
            <v>DT/20E - 123318</v>
          </cell>
          <cell r="G1701">
            <v>44749.588602048607</v>
          </cell>
          <cell r="H1701">
            <v>3600000</v>
          </cell>
          <cell r="I1701" t="str">
            <v>Học Kỳ Hè - Năm Học 2021-2022</v>
          </cell>
        </row>
        <row r="1702">
          <cell r="A1702">
            <v>26211227320</v>
          </cell>
          <cell r="B1702" t="str">
            <v>26211227320</v>
          </cell>
          <cell r="C1702" t="str">
            <v>Đặng</v>
          </cell>
          <cell r="D1702" t="str">
            <v>Gia</v>
          </cell>
          <cell r="E1702" t="str">
            <v>Huy</v>
          </cell>
          <cell r="F1702" t="str">
            <v>TS/21E - 19007020</v>
          </cell>
          <cell r="G1702">
            <v>44748.382576504628</v>
          </cell>
          <cell r="H1702">
            <v>5040000</v>
          </cell>
          <cell r="I1702" t="str">
            <v>Học Kỳ Hè - Năm Học 2021-2022</v>
          </cell>
        </row>
        <row r="1703">
          <cell r="A1703">
            <v>26211221804</v>
          </cell>
          <cell r="B1703" t="str">
            <v>26211221804</v>
          </cell>
          <cell r="C1703" t="str">
            <v>Dong</v>
          </cell>
          <cell r="D1703" t="str">
            <v>Văn</v>
          </cell>
          <cell r="E1703" t="str">
            <v>Tuấn</v>
          </cell>
          <cell r="F1703" t="str">
            <v>TS/21E - 19007003</v>
          </cell>
          <cell r="G1703">
            <v>44747.34054513889</v>
          </cell>
          <cell r="H1703">
            <v>3600000</v>
          </cell>
          <cell r="I1703" t="str">
            <v>Học Kỳ Hè - Năm Học 2021-2022</v>
          </cell>
        </row>
        <row r="1704">
          <cell r="A1704">
            <v>26201233365</v>
          </cell>
          <cell r="B1704" t="str">
            <v>26201233365</v>
          </cell>
          <cell r="C1704" t="str">
            <v>Trần</v>
          </cell>
          <cell r="D1704" t="str">
            <v>Thị Lệ</v>
          </cell>
          <cell r="E1704" t="str">
            <v>Hằng</v>
          </cell>
          <cell r="F1704" t="str">
            <v>TS/21E - 19006971</v>
          </cell>
          <cell r="G1704">
            <v>44747.335701076387</v>
          </cell>
          <cell r="H1704">
            <v>3600000</v>
          </cell>
          <cell r="I1704" t="str">
            <v>Học Kỳ Hè - Năm Học 2021-2022</v>
          </cell>
        </row>
        <row r="1705">
          <cell r="A1705">
            <v>26211220064</v>
          </cell>
          <cell r="B1705" t="str">
            <v>26211220064</v>
          </cell>
          <cell r="C1705" t="str">
            <v>Phan</v>
          </cell>
          <cell r="D1705" t="str">
            <v>Văn Thành</v>
          </cell>
          <cell r="E1705" t="str">
            <v>Bảo</v>
          </cell>
          <cell r="F1705" t="str">
            <v>AGR/22 - 219017376</v>
          </cell>
          <cell r="G1705">
            <v>44746</v>
          </cell>
          <cell r="H1705">
            <v>1440000</v>
          </cell>
          <cell r="I1705" t="str">
            <v>Học Kỳ Hè - Năm Học 2021-2022</v>
          </cell>
        </row>
        <row r="1706">
          <cell r="A1706">
            <v>26211226237</v>
          </cell>
          <cell r="B1706" t="str">
            <v>26211226237</v>
          </cell>
          <cell r="C1706" t="str">
            <v>Nguyễn</v>
          </cell>
          <cell r="D1706" t="str">
            <v>Hoài</v>
          </cell>
          <cell r="E1706" t="str">
            <v>Nam</v>
          </cell>
          <cell r="F1706" t="str">
            <v>AGR/22 - 218448213</v>
          </cell>
          <cell r="G1706">
            <v>44740</v>
          </cell>
          <cell r="H1706">
            <v>2160000</v>
          </cell>
          <cell r="I1706" t="str">
            <v>Học Kỳ Hè - Năm Học 2021-2022</v>
          </cell>
        </row>
        <row r="1707">
          <cell r="A1707">
            <v>26211242769</v>
          </cell>
          <cell r="B1707" t="str">
            <v>26211242769</v>
          </cell>
          <cell r="C1707" t="str">
            <v>Trần</v>
          </cell>
          <cell r="D1707" t="str">
            <v>Hữu</v>
          </cell>
          <cell r="E1707" t="str">
            <v>Vĩnh</v>
          </cell>
          <cell r="F1707" t="str">
            <v>TS/21E - 9006714</v>
          </cell>
          <cell r="G1707">
            <v>44729.558353969907</v>
          </cell>
          <cell r="H1707">
            <v>2880000</v>
          </cell>
          <cell r="I1707" t="str">
            <v>Học Kỳ Hè - Năm Học 2021-2022</v>
          </cell>
        </row>
        <row r="1708">
          <cell r="A1708">
            <v>26211231483</v>
          </cell>
          <cell r="B1708" t="str">
            <v>26211231483</v>
          </cell>
          <cell r="C1708" t="str">
            <v>Nguyễn</v>
          </cell>
          <cell r="D1708" t="str">
            <v>Văn</v>
          </cell>
          <cell r="E1708" t="str">
            <v>Xuân</v>
          </cell>
          <cell r="F1708" t="str">
            <v>TS/21E - 9006709</v>
          </cell>
          <cell r="G1708">
            <v>44729.553449386571</v>
          </cell>
          <cell r="H1708">
            <v>2880000</v>
          </cell>
          <cell r="I1708" t="str">
            <v>Học Kỳ Hè - Năm Học 2021-2022</v>
          </cell>
        </row>
        <row r="1709">
          <cell r="A1709">
            <v>26211234545</v>
          </cell>
          <cell r="B1709" t="str">
            <v>26211234545</v>
          </cell>
          <cell r="C1709" t="str">
            <v>Lê</v>
          </cell>
          <cell r="D1709" t="str">
            <v>Hoàng</v>
          </cell>
          <cell r="E1709" t="str">
            <v>Duy</v>
          </cell>
          <cell r="F1709" t="str">
            <v>DT/20E - 123464</v>
          </cell>
          <cell r="G1709">
            <v>44756.636831053242</v>
          </cell>
          <cell r="H1709">
            <v>2441250</v>
          </cell>
          <cell r="I1709" t="str">
            <v>Học Kỳ Hè - Năm Học 2021-2022</v>
          </cell>
        </row>
        <row r="1710">
          <cell r="A1710">
            <v>26201141758</v>
          </cell>
          <cell r="B1710" t="str">
            <v>26201141758</v>
          </cell>
          <cell r="C1710" t="str">
            <v>Nguyễn</v>
          </cell>
          <cell r="D1710" t="str">
            <v>Thị Xuân</v>
          </cell>
          <cell r="E1710" t="str">
            <v>Dung</v>
          </cell>
          <cell r="F1710" t="str">
            <v>TS/21E - 19007781</v>
          </cell>
          <cell r="G1710">
            <v>44767.725943402773</v>
          </cell>
          <cell r="H1710">
            <v>4100000</v>
          </cell>
          <cell r="I1710" t="str">
            <v>Học Kỳ Hè - Năm Học 2021-2022</v>
          </cell>
        </row>
        <row r="1711">
          <cell r="A1711">
            <v>26211232145</v>
          </cell>
          <cell r="B1711" t="str">
            <v>26211232145</v>
          </cell>
          <cell r="C1711" t="str">
            <v>Nguyễn</v>
          </cell>
          <cell r="D1711" t="str">
            <v>Trung</v>
          </cell>
          <cell r="E1711" t="str">
            <v>Hiếu</v>
          </cell>
          <cell r="F1711" t="str">
            <v>TS/21E - 19007734</v>
          </cell>
          <cell r="G1711">
            <v>44767.720955173609</v>
          </cell>
          <cell r="H1711">
            <v>4920000</v>
          </cell>
          <cell r="I1711" t="str">
            <v>Học Kỳ Hè - Năm Học 2021-2022</v>
          </cell>
        </row>
        <row r="1712">
          <cell r="A1712">
            <v>26211238937</v>
          </cell>
          <cell r="B1712" t="str">
            <v>26211238937</v>
          </cell>
          <cell r="C1712" t="str">
            <v>Trịnh</v>
          </cell>
          <cell r="D1712" t="str">
            <v>Phú</v>
          </cell>
          <cell r="E1712" t="str">
            <v>Tân</v>
          </cell>
          <cell r="F1712" t="str">
            <v>TS/21E - 19007687</v>
          </cell>
          <cell r="G1712">
            <v>44767.71494302083</v>
          </cell>
          <cell r="H1712">
            <v>8200000</v>
          </cell>
          <cell r="I1712" t="str">
            <v>Học Kỳ Hè - Năm Học 2021-2022</v>
          </cell>
        </row>
        <row r="1713">
          <cell r="A1713">
            <v>25211204800</v>
          </cell>
          <cell r="B1713" t="str">
            <v>25211204800</v>
          </cell>
          <cell r="C1713" t="str">
            <v>Phạm</v>
          </cell>
          <cell r="D1713" t="str">
            <v>Nguyễn Tuấn</v>
          </cell>
          <cell r="E1713" t="str">
            <v>Anh</v>
          </cell>
          <cell r="F1713" t="str">
            <v>TS/21E - 19007667</v>
          </cell>
          <cell r="G1713">
            <v>44767.664438854168</v>
          </cell>
          <cell r="H1713">
            <v>5740000</v>
          </cell>
          <cell r="I1713" t="str">
            <v>Học Kỳ Hè - Năm Học 2021-2022</v>
          </cell>
        </row>
        <row r="1714">
          <cell r="A1714">
            <v>26211235012</v>
          </cell>
          <cell r="B1714" t="str">
            <v>26211235012</v>
          </cell>
          <cell r="C1714" t="str">
            <v>Trần</v>
          </cell>
          <cell r="D1714" t="str">
            <v>Anh</v>
          </cell>
          <cell r="E1714" t="str">
            <v>Thi</v>
          </cell>
          <cell r="F1714" t="str">
            <v>DT/20E - 123980</v>
          </cell>
          <cell r="G1714">
            <v>44767.41407939815</v>
          </cell>
          <cell r="H1714">
            <v>6560000</v>
          </cell>
          <cell r="I1714" t="str">
            <v>Học Kỳ Hè - Năm Học 2021-2022</v>
          </cell>
        </row>
        <row r="1715">
          <cell r="A1715">
            <v>26211241611</v>
          </cell>
          <cell r="B1715" t="str">
            <v>26211241611</v>
          </cell>
          <cell r="C1715" t="str">
            <v>Nguyễn</v>
          </cell>
          <cell r="D1715" t="str">
            <v>Xuân</v>
          </cell>
          <cell r="E1715" t="str">
            <v>Vang</v>
          </cell>
          <cell r="F1715" t="str">
            <v>AGR/22 - 223318561</v>
          </cell>
          <cell r="G1715">
            <v>44767</v>
          </cell>
          <cell r="H1715">
            <v>4920000</v>
          </cell>
          <cell r="I1715" t="str">
            <v>Học Kỳ Hè - Năm Học 2021-2022</v>
          </cell>
        </row>
        <row r="1716">
          <cell r="A1716">
            <v>26211242069</v>
          </cell>
          <cell r="B1716" t="str">
            <v>26211242069</v>
          </cell>
          <cell r="C1716" t="str">
            <v>Đoàn</v>
          </cell>
          <cell r="D1716" t="str">
            <v>Ngọc Anh</v>
          </cell>
          <cell r="E1716" t="str">
            <v>Khoa</v>
          </cell>
          <cell r="F1716" t="str">
            <v>TS/21E - 2806414</v>
          </cell>
          <cell r="G1716">
            <v>44764.652892789352</v>
          </cell>
          <cell r="H1716">
            <v>2460000</v>
          </cell>
          <cell r="I1716" t="str">
            <v>Học Kỳ Hè - Năm Học 2021-2022</v>
          </cell>
        </row>
        <row r="1717">
          <cell r="A1717">
            <v>26201235914</v>
          </cell>
          <cell r="B1717" t="str">
            <v>26201235914</v>
          </cell>
          <cell r="C1717" t="str">
            <v>Huỳnh</v>
          </cell>
          <cell r="D1717" t="str">
            <v>Nguyên Bảo</v>
          </cell>
          <cell r="E1717" t="str">
            <v>Hân</v>
          </cell>
          <cell r="F1717" t="str">
            <v>TS/21E - 2806382</v>
          </cell>
          <cell r="G1717">
            <v>44764.617043090278</v>
          </cell>
          <cell r="H1717">
            <v>6560000</v>
          </cell>
          <cell r="I1717" t="str">
            <v>Học Kỳ Hè - Năm Học 2021-2022</v>
          </cell>
        </row>
        <row r="1718">
          <cell r="A1718">
            <v>26211221663</v>
          </cell>
          <cell r="B1718" t="str">
            <v>26211221663</v>
          </cell>
          <cell r="C1718" t="str">
            <v>Chu</v>
          </cell>
          <cell r="D1718" t="str">
            <v>Văn</v>
          </cell>
          <cell r="E1718" t="str">
            <v>Trí</v>
          </cell>
          <cell r="F1718" t="str">
            <v>TS/21E - 2806370</v>
          </cell>
          <cell r="G1718">
            <v>44764.580107638889</v>
          </cell>
          <cell r="H1718">
            <v>4100000</v>
          </cell>
          <cell r="I1718" t="str">
            <v>Học Kỳ Hè - Năm Học 2021-2022</v>
          </cell>
        </row>
        <row r="1719">
          <cell r="A1719">
            <v>26211235202</v>
          </cell>
          <cell r="B1719" t="str">
            <v>26211235202</v>
          </cell>
          <cell r="C1719" t="str">
            <v>Đặng</v>
          </cell>
          <cell r="D1719" t="str">
            <v>Văn Trần</v>
          </cell>
          <cell r="E1719" t="str">
            <v>Chinh</v>
          </cell>
          <cell r="F1719" t="str">
            <v>DT/20E - 123675</v>
          </cell>
          <cell r="G1719">
            <v>44762.43647847222</v>
          </cell>
          <cell r="H1719">
            <v>3280000</v>
          </cell>
          <cell r="I1719" t="str">
            <v>Học Kỳ Hè - Năm Học 2021-2022</v>
          </cell>
        </row>
        <row r="1720">
          <cell r="A1720">
            <v>26211234920</v>
          </cell>
          <cell r="B1720" t="str">
            <v>26211234920</v>
          </cell>
          <cell r="C1720" t="str">
            <v>Đỗ</v>
          </cell>
          <cell r="D1720" t="str">
            <v>Tiến</v>
          </cell>
          <cell r="E1720" t="str">
            <v>Thành</v>
          </cell>
          <cell r="F1720" t="str">
            <v>DT/20E - 123609</v>
          </cell>
          <cell r="G1720">
            <v>44761.64109409722</v>
          </cell>
          <cell r="H1720">
            <v>6560000</v>
          </cell>
          <cell r="I1720" t="str">
            <v>Học Kỳ Hè - Năm Học 2021-2022</v>
          </cell>
        </row>
        <row r="1721">
          <cell r="A1721">
            <v>26211221662</v>
          </cell>
          <cell r="B1721" t="str">
            <v>26211221662</v>
          </cell>
          <cell r="C1721" t="str">
            <v>Nguyễn</v>
          </cell>
          <cell r="D1721" t="str">
            <v>Hồng</v>
          </cell>
          <cell r="E1721" t="str">
            <v>Anh</v>
          </cell>
          <cell r="F1721" t="str">
            <v>DT/20E - 123549</v>
          </cell>
          <cell r="G1721">
            <v>44760.43754042824</v>
          </cell>
          <cell r="H1721">
            <v>7380000</v>
          </cell>
          <cell r="I1721" t="str">
            <v>Học Kỳ Hè - Năm Học 2021-2022</v>
          </cell>
        </row>
        <row r="1722">
          <cell r="A1722">
            <v>26211234562</v>
          </cell>
          <cell r="B1722" t="str">
            <v>26211234562</v>
          </cell>
          <cell r="C1722" t="str">
            <v>Phạm</v>
          </cell>
          <cell r="D1722" t="str">
            <v>Công</v>
          </cell>
          <cell r="E1722" t="str">
            <v>Phát</v>
          </cell>
          <cell r="F1722" t="str">
            <v>AGR/22 - 221347759</v>
          </cell>
          <cell r="G1722">
            <v>44759</v>
          </cell>
          <cell r="H1722">
            <v>4100000</v>
          </cell>
          <cell r="I1722" t="str">
            <v>Học Kỳ Hè - Năm Học 2021-2022</v>
          </cell>
        </row>
        <row r="1723">
          <cell r="A1723">
            <v>26211242566</v>
          </cell>
          <cell r="B1723" t="str">
            <v>26211242566</v>
          </cell>
          <cell r="C1723" t="str">
            <v>Nguyễn</v>
          </cell>
          <cell r="D1723" t="str">
            <v>Hoàng Quốc</v>
          </cell>
          <cell r="E1723" t="str">
            <v>Anh</v>
          </cell>
          <cell r="F1723" t="str">
            <v>AGR/22 - 220076252</v>
          </cell>
          <cell r="G1723">
            <v>44755</v>
          </cell>
          <cell r="H1723">
            <v>5740000</v>
          </cell>
          <cell r="I1723" t="str">
            <v>Học Kỳ Hè - Năm Học 2021-2022</v>
          </cell>
        </row>
        <row r="1724">
          <cell r="A1724">
            <v>26211235004</v>
          </cell>
          <cell r="B1724" t="str">
            <v>26211235004</v>
          </cell>
          <cell r="C1724" t="str">
            <v>Lê</v>
          </cell>
          <cell r="D1724" t="str">
            <v>Nguyễn Ngọc</v>
          </cell>
          <cell r="E1724" t="str">
            <v>Đông</v>
          </cell>
          <cell r="F1724" t="str">
            <v>DT/20E - 123379</v>
          </cell>
          <cell r="G1724">
            <v>44754.373067048611</v>
          </cell>
          <cell r="H1724">
            <v>4920000</v>
          </cell>
          <cell r="I1724" t="str">
            <v>Học Kỳ Hè - Năm Học 2021-2022</v>
          </cell>
        </row>
        <row r="1725">
          <cell r="A1725">
            <v>26211234181</v>
          </cell>
          <cell r="B1725" t="str">
            <v>26211234181</v>
          </cell>
          <cell r="C1725" t="str">
            <v>Trần</v>
          </cell>
          <cell r="D1725" t="str">
            <v>Công</v>
          </cell>
          <cell r="E1725" t="str">
            <v>Trí</v>
          </cell>
          <cell r="F1725" t="str">
            <v>AGR/22 - 219605464</v>
          </cell>
          <cell r="G1725">
            <v>44751</v>
          </cell>
          <cell r="H1725">
            <v>6560000</v>
          </cell>
          <cell r="I1725" t="str">
            <v>Học Kỳ Hè - Năm Học 2021-2022</v>
          </cell>
        </row>
        <row r="1726">
          <cell r="A1726">
            <v>26211236271</v>
          </cell>
          <cell r="B1726" t="str">
            <v>26211236271</v>
          </cell>
          <cell r="C1726" t="str">
            <v>Nguyễn</v>
          </cell>
          <cell r="D1726" t="str">
            <v>Trần Triệu</v>
          </cell>
          <cell r="E1726" t="str">
            <v>Vĩnh</v>
          </cell>
          <cell r="F1726" t="str">
            <v>TS/21E - 19007017</v>
          </cell>
          <cell r="G1726">
            <v>44748.382173877311</v>
          </cell>
          <cell r="H1726">
            <v>820000</v>
          </cell>
          <cell r="I1726" t="str">
            <v>Học Kỳ Hè - Năm Học 2021-2022</v>
          </cell>
        </row>
        <row r="1727">
          <cell r="A1727">
            <v>26211235541</v>
          </cell>
          <cell r="B1727" t="str">
            <v>26211235541</v>
          </cell>
          <cell r="C1727" t="str">
            <v>Phan</v>
          </cell>
          <cell r="D1727" t="str">
            <v>Nhật</v>
          </cell>
          <cell r="E1727" t="str">
            <v>Hoàng</v>
          </cell>
          <cell r="F1727" t="str">
            <v>DT/20E - 123291</v>
          </cell>
          <cell r="G1727">
            <v>44747.674775613421</v>
          </cell>
          <cell r="H1727">
            <v>8200000</v>
          </cell>
          <cell r="I1727" t="str">
            <v>Học Kỳ Hè - Năm Học 2021-2022</v>
          </cell>
        </row>
        <row r="1728">
          <cell r="A1728">
            <v>26211230748</v>
          </cell>
          <cell r="B1728" t="str">
            <v>26211230748</v>
          </cell>
          <cell r="C1728" t="str">
            <v>Trần</v>
          </cell>
          <cell r="D1728" t="str">
            <v>Văn</v>
          </cell>
          <cell r="E1728" t="str">
            <v>Đạt</v>
          </cell>
          <cell r="F1728" t="str">
            <v>DT/20E - 123242</v>
          </cell>
          <cell r="G1728">
            <v>44743.405537384257</v>
          </cell>
          <cell r="H1728">
            <v>1640000</v>
          </cell>
          <cell r="I1728" t="str">
            <v>Học Kỳ Hè - Năm Học 2021-2022</v>
          </cell>
        </row>
        <row r="1729">
          <cell r="A1729">
            <v>26211227980</v>
          </cell>
          <cell r="B1729" t="str">
            <v>26211227980</v>
          </cell>
          <cell r="C1729" t="str">
            <v>Vũ</v>
          </cell>
          <cell r="D1729" t="str">
            <v>Hữu</v>
          </cell>
          <cell r="E1729" t="str">
            <v>Hoàng</v>
          </cell>
          <cell r="F1729" t="str">
            <v>AGR/22 - 215433738</v>
          </cell>
          <cell r="G1729">
            <v>44728</v>
          </cell>
          <cell r="H1729">
            <v>5740000</v>
          </cell>
          <cell r="I1729" t="str">
            <v>Học Kỳ Hè - Năm Học 2021-2022</v>
          </cell>
        </row>
        <row r="1730">
          <cell r="A1730">
            <v>26205134524</v>
          </cell>
          <cell r="B1730" t="str">
            <v>26205134524</v>
          </cell>
          <cell r="C1730" t="str">
            <v>Huỳnh</v>
          </cell>
          <cell r="D1730" t="str">
            <v>Thị Ngọc</v>
          </cell>
          <cell r="E1730" t="str">
            <v>Huệ</v>
          </cell>
          <cell r="F1730" t="str">
            <v>DT/20E - 124153</v>
          </cell>
          <cell r="G1730">
            <v>44767.696472881944</v>
          </cell>
          <cell r="H1730">
            <v>4130000</v>
          </cell>
          <cell r="I1730" t="str">
            <v>Học Kỳ Hè - Năm Học 2021-2022</v>
          </cell>
        </row>
        <row r="1731">
          <cell r="A1731">
            <v>26202635383</v>
          </cell>
          <cell r="B1731" t="str">
            <v>26202635383</v>
          </cell>
          <cell r="C1731" t="str">
            <v>Phan</v>
          </cell>
          <cell r="D1731" t="str">
            <v>Thị Diễm</v>
          </cell>
          <cell r="E1731" t="str">
            <v>Hồng</v>
          </cell>
          <cell r="F1731" t="str">
            <v>DT/20E - 124017</v>
          </cell>
          <cell r="G1731">
            <v>44767.44022222222</v>
          </cell>
          <cell r="H1731">
            <v>2950000</v>
          </cell>
          <cell r="I1731" t="str">
            <v>Học Kỳ Hè - Năm Học 2021-2022</v>
          </cell>
        </row>
        <row r="1732">
          <cell r="A1732">
            <v>26201234166</v>
          </cell>
          <cell r="B1732" t="str">
            <v>26201234166</v>
          </cell>
          <cell r="C1732" t="str">
            <v>Nguyễn</v>
          </cell>
          <cell r="D1732" t="str">
            <v>Thị Minh</v>
          </cell>
          <cell r="E1732" t="str">
            <v>Đức</v>
          </cell>
          <cell r="F1732" t="str">
            <v>TS/21E - 19007468</v>
          </cell>
          <cell r="G1732">
            <v>44763.353711840275</v>
          </cell>
          <cell r="H1732">
            <v>1770000</v>
          </cell>
          <cell r="I1732" t="str">
            <v>Học Kỳ Hè - Năm Học 2021-2022</v>
          </cell>
        </row>
        <row r="1733">
          <cell r="A1733">
            <v>26215133996</v>
          </cell>
          <cell r="B1733" t="str">
            <v>26215133996</v>
          </cell>
          <cell r="C1733" t="str">
            <v>Đỗ</v>
          </cell>
          <cell r="D1733" t="str">
            <v>Đức</v>
          </cell>
          <cell r="E1733" t="str">
            <v>Hải</v>
          </cell>
          <cell r="F1733" t="str">
            <v>AGR/22 - 222551724</v>
          </cell>
          <cell r="G1733">
            <v>44763</v>
          </cell>
          <cell r="H1733">
            <v>1180000</v>
          </cell>
          <cell r="I1733" t="str">
            <v>Học Kỳ Hè - Năm Học 2021-2022</v>
          </cell>
        </row>
        <row r="1734">
          <cell r="A1734">
            <v>26205100521</v>
          </cell>
          <cell r="B1734" t="str">
            <v>26205100521</v>
          </cell>
          <cell r="C1734" t="str">
            <v>Đỗ</v>
          </cell>
          <cell r="D1734" t="str">
            <v>Thị Ngọc</v>
          </cell>
          <cell r="E1734" t="str">
            <v>Uyến</v>
          </cell>
          <cell r="F1734" t="str">
            <v>DT/20E - 123695</v>
          </cell>
          <cell r="G1734">
            <v>44762.688050775461</v>
          </cell>
          <cell r="H1734">
            <v>2950000</v>
          </cell>
          <cell r="I1734" t="str">
            <v>Học Kỳ Hè - Năm Học 2021-2022</v>
          </cell>
        </row>
        <row r="1735">
          <cell r="A1735">
            <v>26205122183</v>
          </cell>
          <cell r="B1735" t="str">
            <v>26205122183</v>
          </cell>
          <cell r="C1735" t="str">
            <v>Phạm</v>
          </cell>
          <cell r="D1735" t="str">
            <v>Thị Hải</v>
          </cell>
          <cell r="E1735" t="str">
            <v>Điềm</v>
          </cell>
          <cell r="F1735" t="str">
            <v>DT/20E - 123694</v>
          </cell>
          <cell r="G1735">
            <v>44762.686982488427</v>
          </cell>
          <cell r="H1735">
            <v>2950000</v>
          </cell>
          <cell r="I1735" t="str">
            <v>Học Kỳ Hè - Năm Học 2021-2022</v>
          </cell>
        </row>
        <row r="1736">
          <cell r="A1736">
            <v>26215442404</v>
          </cell>
          <cell r="B1736" t="str">
            <v>26215442404</v>
          </cell>
          <cell r="C1736" t="str">
            <v>Đỗ</v>
          </cell>
          <cell r="D1736" t="str">
            <v>Đinh Phương</v>
          </cell>
          <cell r="E1736" t="str">
            <v>Linh</v>
          </cell>
          <cell r="F1736" t="str">
            <v>TS/21E - 19007236</v>
          </cell>
          <cell r="G1736">
            <v>44760.383839155089</v>
          </cell>
          <cell r="H1736">
            <v>2360000</v>
          </cell>
          <cell r="I1736" t="str">
            <v>Học Kỳ Hè - Năm Học 2021-2022</v>
          </cell>
        </row>
        <row r="1737">
          <cell r="A1737">
            <v>26205120715</v>
          </cell>
          <cell r="B1737" t="str">
            <v>26205120715</v>
          </cell>
          <cell r="C1737" t="str">
            <v>Nguyễn</v>
          </cell>
          <cell r="D1737" t="str">
            <v>Thị Hồng</v>
          </cell>
          <cell r="E1737" t="str">
            <v>Phúc</v>
          </cell>
          <cell r="F1737" t="str">
            <v>DT/20E - 123429</v>
          </cell>
          <cell r="G1737">
            <v>44756.377694872681</v>
          </cell>
          <cell r="H1737">
            <v>1770000</v>
          </cell>
          <cell r="I1737" t="str">
            <v>Học Kỳ Hè - Năm Học 2021-2022</v>
          </cell>
        </row>
        <row r="1738">
          <cell r="A1738">
            <v>26205129713</v>
          </cell>
          <cell r="B1738" t="str">
            <v>26205129713</v>
          </cell>
          <cell r="C1738" t="str">
            <v>Đoàn</v>
          </cell>
          <cell r="D1738" t="str">
            <v>Thị Cẩm</v>
          </cell>
          <cell r="E1738" t="str">
            <v>Luyến</v>
          </cell>
          <cell r="F1738" t="str">
            <v>AGR/22 - 219538728</v>
          </cell>
          <cell r="G1738">
            <v>44751</v>
          </cell>
          <cell r="H1738">
            <v>1180000</v>
          </cell>
          <cell r="I1738" t="str">
            <v>Học Kỳ Hè - Năm Học 2021-2022</v>
          </cell>
        </row>
        <row r="1739">
          <cell r="A1739">
            <v>26215131167</v>
          </cell>
          <cell r="B1739" t="str">
            <v>26215131167</v>
          </cell>
          <cell r="C1739" t="str">
            <v>Phạm</v>
          </cell>
          <cell r="D1739" t="str">
            <v>Văn</v>
          </cell>
          <cell r="E1739" t="str">
            <v>Tài</v>
          </cell>
          <cell r="F1739" t="str">
            <v>TS/21E - 19007052</v>
          </cell>
          <cell r="G1739">
            <v>44750.440571145831</v>
          </cell>
          <cell r="H1739">
            <v>1770000</v>
          </cell>
          <cell r="I1739" t="str">
            <v>Học Kỳ Hè - Năm Học 2021-2022</v>
          </cell>
        </row>
        <row r="1740">
          <cell r="A1740">
            <v>26205134340</v>
          </cell>
          <cell r="B1740" t="str">
            <v>26205134340</v>
          </cell>
          <cell r="C1740" t="str">
            <v>Cao</v>
          </cell>
          <cell r="D1740" t="str">
            <v>Nữ Ái</v>
          </cell>
          <cell r="E1740" t="str">
            <v>Nhi</v>
          </cell>
          <cell r="F1740" t="str">
            <v>DT/20P - 30004971</v>
          </cell>
          <cell r="G1740">
            <v>44746.560882557867</v>
          </cell>
          <cell r="H1740">
            <v>1180000</v>
          </cell>
          <cell r="I1740" t="str">
            <v>Học Kỳ Hè - Năm Học 2021-2022</v>
          </cell>
        </row>
        <row r="1741">
          <cell r="A1741">
            <v>26205234958</v>
          </cell>
          <cell r="B1741" t="str">
            <v>26205234958</v>
          </cell>
          <cell r="C1741" t="str">
            <v>Bùi</v>
          </cell>
          <cell r="D1741" t="str">
            <v>Tôn Nữ Hoài</v>
          </cell>
          <cell r="E1741" t="str">
            <v>Thương</v>
          </cell>
          <cell r="F1741" t="str">
            <v>DT/20E - 123940</v>
          </cell>
          <cell r="G1741">
            <v>44767.376628240738</v>
          </cell>
          <cell r="H1741">
            <v>3090000</v>
          </cell>
          <cell r="I1741" t="str">
            <v>Học Kỳ Hè - Năm Học 2021-2022</v>
          </cell>
        </row>
        <row r="1742">
          <cell r="A1742">
            <v>26205235696</v>
          </cell>
          <cell r="B1742" t="str">
            <v>26205235696</v>
          </cell>
          <cell r="C1742" t="str">
            <v>Nguyễn</v>
          </cell>
          <cell r="D1742" t="str">
            <v>Quý</v>
          </cell>
          <cell r="E1742" t="str">
            <v>Ngọc</v>
          </cell>
          <cell r="F1742" t="str">
            <v>AGR/22 - 222768615</v>
          </cell>
          <cell r="G1742">
            <v>44764</v>
          </cell>
          <cell r="H1742">
            <v>6180000</v>
          </cell>
          <cell r="I1742" t="str">
            <v>Học Kỳ Hè - Năm Học 2021-2022</v>
          </cell>
        </row>
        <row r="1743">
          <cell r="A1743">
            <v>26205242684</v>
          </cell>
          <cell r="B1743" t="str">
            <v>26205242684</v>
          </cell>
          <cell r="C1743" t="str">
            <v>Nguyễn</v>
          </cell>
          <cell r="D1743" t="str">
            <v>Thị Thu</v>
          </cell>
          <cell r="E1743" t="str">
            <v>Hoài</v>
          </cell>
          <cell r="F1743" t="str">
            <v>TS/21E - 19007279</v>
          </cell>
          <cell r="G1743">
            <v>44760.422432870371</v>
          </cell>
          <cell r="H1743">
            <v>3090000</v>
          </cell>
          <cell r="I1743" t="str">
            <v>Học Kỳ Hè - Năm Học 2021-2022</v>
          </cell>
        </row>
        <row r="1744">
          <cell r="A1744">
            <v>26215236001</v>
          </cell>
          <cell r="B1744" t="str">
            <v>26215236001</v>
          </cell>
          <cell r="C1744" t="str">
            <v>Lê</v>
          </cell>
          <cell r="D1744" t="str">
            <v>Nguyễn Long</v>
          </cell>
          <cell r="E1744" t="str">
            <v>Vũ</v>
          </cell>
          <cell r="F1744" t="str">
            <v>DT/20E - 123518</v>
          </cell>
          <cell r="G1744">
            <v>44758.398232951389</v>
          </cell>
          <cell r="H1744">
            <v>3090000</v>
          </cell>
          <cell r="I1744" t="str">
            <v>Học Kỳ Hè - Năm Học 2021-2022</v>
          </cell>
        </row>
        <row r="1745">
          <cell r="A1745">
            <v>26205241997</v>
          </cell>
          <cell r="B1745" t="str">
            <v>26205241997</v>
          </cell>
          <cell r="C1745" t="str">
            <v>Trịnh</v>
          </cell>
          <cell r="D1745" t="str">
            <v>Hoàng</v>
          </cell>
          <cell r="E1745" t="str">
            <v>Trang</v>
          </cell>
          <cell r="F1745" t="str">
            <v>AGR/22 - 219438722</v>
          </cell>
          <cell r="G1745">
            <v>44750</v>
          </cell>
          <cell r="H1745">
            <v>3090000</v>
          </cell>
          <cell r="I1745" t="str">
            <v>Học Kỳ Hè - Năm Học 2021-2022</v>
          </cell>
        </row>
        <row r="1746">
          <cell r="A1746">
            <v>26215235803</v>
          </cell>
          <cell r="B1746" t="str">
            <v>26215235803</v>
          </cell>
          <cell r="C1746" t="str">
            <v>Phạm</v>
          </cell>
          <cell r="D1746" t="str">
            <v>Huỳnh Thiên</v>
          </cell>
          <cell r="E1746" t="str">
            <v>Xuân</v>
          </cell>
          <cell r="F1746" t="str">
            <v>AGR/22 - 219102036</v>
          </cell>
          <cell r="G1746">
            <v>44747</v>
          </cell>
          <cell r="H1746">
            <v>3090000</v>
          </cell>
          <cell r="I1746" t="str">
            <v>Học Kỳ Hè - Năm Học 2021-2022</v>
          </cell>
        </row>
        <row r="1747">
          <cell r="A1747">
            <v>26215241620</v>
          </cell>
          <cell r="B1747" t="str">
            <v>26215241620</v>
          </cell>
          <cell r="C1747" t="str">
            <v>Phan</v>
          </cell>
          <cell r="D1747" t="str">
            <v>Ngọc</v>
          </cell>
          <cell r="E1747" t="str">
            <v>Huy</v>
          </cell>
          <cell r="F1747" t="str">
            <v>DT/20E - 123231</v>
          </cell>
          <cell r="G1747">
            <v>44742.413652048606</v>
          </cell>
          <cell r="H1747">
            <v>3090000</v>
          </cell>
          <cell r="I1747" t="str">
            <v>Học Kỳ Hè - Năm Học 2021-2022</v>
          </cell>
        </row>
        <row r="1748">
          <cell r="A1748">
            <v>26205234625</v>
          </cell>
          <cell r="B1748" t="str">
            <v>26205234625</v>
          </cell>
          <cell r="C1748" t="str">
            <v>Nguyễn</v>
          </cell>
          <cell r="D1748" t="str">
            <v>Trần Thục</v>
          </cell>
          <cell r="E1748" t="str">
            <v>Uyên</v>
          </cell>
          <cell r="F1748" t="str">
            <v>TS/21E - 9006726</v>
          </cell>
          <cell r="G1748">
            <v>44729.560148229168</v>
          </cell>
          <cell r="H1748">
            <v>6180000</v>
          </cell>
          <cell r="I1748" t="str">
            <v>Học Kỳ Hè - Năm Học 2021-2022</v>
          </cell>
        </row>
        <row r="1749">
          <cell r="A1749">
            <v>26205200695</v>
          </cell>
          <cell r="B1749" t="str">
            <v>26205200695</v>
          </cell>
          <cell r="C1749" t="str">
            <v>Nguyễn</v>
          </cell>
          <cell r="D1749" t="str">
            <v>Lê Thục</v>
          </cell>
          <cell r="E1749" t="str">
            <v>Uyên</v>
          </cell>
          <cell r="F1749" t="str">
            <v>AGR/22 - 215872232</v>
          </cell>
          <cell r="G1749">
            <v>44729</v>
          </cell>
          <cell r="H1749">
            <v>7210000</v>
          </cell>
          <cell r="I1749" t="str">
            <v>Học Kỳ Hè - Năm Học 2021-2022</v>
          </cell>
        </row>
        <row r="1750">
          <cell r="A1750">
            <v>26211434935</v>
          </cell>
          <cell r="B1750" t="str">
            <v>26211434935</v>
          </cell>
          <cell r="C1750" t="str">
            <v>Nguyễn</v>
          </cell>
          <cell r="D1750" t="str">
            <v>Thanh Hảo</v>
          </cell>
          <cell r="E1750" t="str">
            <v>Long</v>
          </cell>
          <cell r="F1750" t="str">
            <v>DT/20E - 124126</v>
          </cell>
          <cell r="G1750">
            <v>44767.67744313657</v>
          </cell>
          <cell r="H1750">
            <v>3200000</v>
          </cell>
          <cell r="I1750" t="str">
            <v>Học Kỳ Hè - Năm Học 2021-2022</v>
          </cell>
        </row>
        <row r="1751">
          <cell r="A1751">
            <v>26202525629</v>
          </cell>
          <cell r="B1751" t="str">
            <v>26202525629</v>
          </cell>
          <cell r="C1751" t="str">
            <v>Nguyễn</v>
          </cell>
          <cell r="D1751" t="str">
            <v>Thị Quỳnh</v>
          </cell>
          <cell r="E1751" t="str">
            <v>Như</v>
          </cell>
          <cell r="F1751" t="str">
            <v>TS/21E - 19007767</v>
          </cell>
          <cell r="G1751">
            <v>44767.724494363421</v>
          </cell>
          <cell r="H1751">
            <v>1980000</v>
          </cell>
          <cell r="I1751" t="str">
            <v>Học Kỳ Hè - Năm Học 2021-2022</v>
          </cell>
        </row>
        <row r="1752">
          <cell r="A1752">
            <v>26202542559</v>
          </cell>
          <cell r="B1752" t="str">
            <v>26202542559</v>
          </cell>
          <cell r="C1752" t="str">
            <v>Nguyễn</v>
          </cell>
          <cell r="D1752" t="str">
            <v>Thị Quỳnh</v>
          </cell>
          <cell r="E1752" t="str">
            <v>Như</v>
          </cell>
          <cell r="F1752" t="str">
            <v>DT/20E - 124063</v>
          </cell>
          <cell r="G1752">
            <v>44767.625829131939</v>
          </cell>
          <cell r="H1752">
            <v>3300000</v>
          </cell>
          <cell r="I1752" t="str">
            <v>Học Kỳ Hè - Năm Học 2021-2022</v>
          </cell>
        </row>
        <row r="1753">
          <cell r="A1753">
            <v>26202727119</v>
          </cell>
          <cell r="B1753" t="str">
            <v>26202727119</v>
          </cell>
          <cell r="C1753" t="str">
            <v>Trần</v>
          </cell>
          <cell r="D1753" t="str">
            <v>Thị Ngọc</v>
          </cell>
          <cell r="E1753" t="str">
            <v>Huyền</v>
          </cell>
          <cell r="F1753" t="str">
            <v>DT/20E - 124021</v>
          </cell>
          <cell r="G1753">
            <v>44767.442521145829</v>
          </cell>
          <cell r="H1753">
            <v>3300000</v>
          </cell>
          <cell r="I1753" t="str">
            <v>Học Kỳ Hè - Năm Học 2021-2022</v>
          </cell>
        </row>
        <row r="1754">
          <cell r="A1754">
            <v>26202541851</v>
          </cell>
          <cell r="B1754" t="str">
            <v>26202541851</v>
          </cell>
          <cell r="C1754" t="str">
            <v>Nguyễn</v>
          </cell>
          <cell r="D1754" t="str">
            <v>Thị</v>
          </cell>
          <cell r="E1754" t="str">
            <v>Điểm</v>
          </cell>
          <cell r="F1754" t="str">
            <v>DT/20E - 124020</v>
          </cell>
          <cell r="G1754">
            <v>44767.442112997684</v>
          </cell>
          <cell r="H1754">
            <v>3300000</v>
          </cell>
          <cell r="I1754" t="str">
            <v>Học Kỳ Hè - Năm Học 2021-2022</v>
          </cell>
        </row>
        <row r="1755">
          <cell r="A1755">
            <v>26202522879</v>
          </cell>
          <cell r="B1755" t="str">
            <v>26202522879</v>
          </cell>
          <cell r="C1755" t="str">
            <v>Nguyễn</v>
          </cell>
          <cell r="D1755" t="str">
            <v>Hồ Ngọc</v>
          </cell>
          <cell r="E1755" t="str">
            <v>Như</v>
          </cell>
          <cell r="F1755" t="str">
            <v>DT/20E - 124019</v>
          </cell>
          <cell r="G1755">
            <v>44767.441754363426</v>
          </cell>
          <cell r="H1755">
            <v>3300000</v>
          </cell>
          <cell r="I1755" t="str">
            <v>Học Kỳ Hè - Năm Học 2021-2022</v>
          </cell>
        </row>
        <row r="1756">
          <cell r="A1756">
            <v>26202638389</v>
          </cell>
          <cell r="B1756" t="str">
            <v>26202638389</v>
          </cell>
          <cell r="C1756" t="str">
            <v>Lê</v>
          </cell>
          <cell r="D1756" t="str">
            <v>Thị Hồng</v>
          </cell>
          <cell r="E1756" t="str">
            <v>Phúc</v>
          </cell>
          <cell r="F1756" t="str">
            <v>AGR/22 - 223342931</v>
          </cell>
          <cell r="G1756">
            <v>44767</v>
          </cell>
          <cell r="H1756">
            <v>1980000</v>
          </cell>
          <cell r="I1756" t="str">
            <v>Học Kỳ Hè - Năm Học 2021-2022</v>
          </cell>
        </row>
        <row r="1757">
          <cell r="A1757">
            <v>26202542421</v>
          </cell>
          <cell r="B1757" t="str">
            <v>26202542421</v>
          </cell>
          <cell r="C1757" t="str">
            <v>Nguyễn</v>
          </cell>
          <cell r="D1757" t="str">
            <v>Thị Ngọc</v>
          </cell>
          <cell r="E1757" t="str">
            <v>Ngà</v>
          </cell>
          <cell r="F1757" t="str">
            <v>DT/20E - 123779</v>
          </cell>
          <cell r="G1757">
            <v>44764.380457141204</v>
          </cell>
          <cell r="H1757">
            <v>3300000</v>
          </cell>
          <cell r="I1757" t="str">
            <v>Học Kỳ Hè - Năm Học 2021-2022</v>
          </cell>
        </row>
        <row r="1758">
          <cell r="A1758">
            <v>26212634707</v>
          </cell>
          <cell r="B1758" t="str">
            <v>26212634707</v>
          </cell>
          <cell r="C1758" t="str">
            <v>Phạm</v>
          </cell>
          <cell r="D1758" t="str">
            <v>Nguyễn Khánh</v>
          </cell>
          <cell r="E1758" t="str">
            <v>Min</v>
          </cell>
          <cell r="F1758" t="str">
            <v>AGR/22 - 222607343</v>
          </cell>
          <cell r="G1758">
            <v>44764</v>
          </cell>
          <cell r="H1758">
            <v>2640000</v>
          </cell>
          <cell r="I1758" t="str">
            <v>Học Kỳ Hè - Năm Học 2021-2022</v>
          </cell>
        </row>
        <row r="1759">
          <cell r="A1759">
            <v>26202542663</v>
          </cell>
          <cell r="B1759" t="str">
            <v>26202542663</v>
          </cell>
          <cell r="C1759" t="str">
            <v>Đặng</v>
          </cell>
          <cell r="D1759" t="str">
            <v>Hồng</v>
          </cell>
          <cell r="E1759" t="str">
            <v>Nhung</v>
          </cell>
          <cell r="F1759" t="str">
            <v>DT/20E - 123693</v>
          </cell>
          <cell r="G1759">
            <v>44762.684350659722</v>
          </cell>
          <cell r="H1759">
            <v>4620000</v>
          </cell>
          <cell r="I1759" t="str">
            <v>Học Kỳ Hè - Năm Học 2021-2022</v>
          </cell>
        </row>
        <row r="1760">
          <cell r="A1760">
            <v>26202541998</v>
          </cell>
          <cell r="B1760" t="str">
            <v>26202541998</v>
          </cell>
          <cell r="C1760" t="str">
            <v>Phan</v>
          </cell>
          <cell r="D1760" t="str">
            <v>Thị Hồng</v>
          </cell>
          <cell r="E1760" t="str">
            <v>Hạnh</v>
          </cell>
          <cell r="F1760" t="str">
            <v>DT/20E - 123598</v>
          </cell>
          <cell r="G1760">
            <v>44761.429992557867</v>
          </cell>
          <cell r="H1760">
            <v>3960000</v>
          </cell>
          <cell r="I1760" t="str">
            <v>Học Kỳ Hè - Năm Học 2021-2022</v>
          </cell>
        </row>
        <row r="1761">
          <cell r="A1761">
            <v>26202523288</v>
          </cell>
          <cell r="B1761" t="str">
            <v>26202523288</v>
          </cell>
          <cell r="C1761" t="str">
            <v>Phan</v>
          </cell>
          <cell r="D1761" t="str">
            <v>Thị Thảo</v>
          </cell>
          <cell r="E1761" t="str">
            <v>Ngân</v>
          </cell>
          <cell r="F1761" t="str">
            <v>DT/20E - 123597</v>
          </cell>
          <cell r="G1761">
            <v>44761.427902164352</v>
          </cell>
          <cell r="H1761">
            <v>3960000</v>
          </cell>
          <cell r="I1761" t="str">
            <v>Học Kỳ Hè - Năm Học 2021-2022</v>
          </cell>
        </row>
        <row r="1762">
          <cell r="A1762">
            <v>26204733908</v>
          </cell>
          <cell r="B1762" t="str">
            <v>26204733908</v>
          </cell>
          <cell r="C1762" t="str">
            <v>Nguyễn</v>
          </cell>
          <cell r="D1762" t="str">
            <v>Nhật Quỳnh</v>
          </cell>
          <cell r="E1762" t="str">
            <v>Anh</v>
          </cell>
          <cell r="F1762" t="str">
            <v>TS/21E - 19007359</v>
          </cell>
          <cell r="G1762">
            <v>44761.380483946756</v>
          </cell>
          <cell r="H1762">
            <v>3300000</v>
          </cell>
          <cell r="I1762" t="str">
            <v>Học Kỳ Hè - Năm Học 2021-2022</v>
          </cell>
        </row>
        <row r="1763">
          <cell r="A1763">
            <v>25212516160</v>
          </cell>
          <cell r="B1763" t="str">
            <v>25212516160</v>
          </cell>
          <cell r="C1763" t="str">
            <v>Đỗ</v>
          </cell>
          <cell r="D1763" t="str">
            <v>Phạm Nguyên</v>
          </cell>
          <cell r="E1763" t="str">
            <v>Hãn</v>
          </cell>
          <cell r="F1763" t="str">
            <v>AGR/22 - 220071825</v>
          </cell>
          <cell r="G1763">
            <v>44755</v>
          </cell>
          <cell r="H1763">
            <v>6400000</v>
          </cell>
          <cell r="I1763" t="str">
            <v>Học Kỳ Hè - Năm Học 2021-2022</v>
          </cell>
        </row>
        <row r="1764">
          <cell r="A1764">
            <v>26202541533</v>
          </cell>
          <cell r="B1764" t="str">
            <v>26202541533</v>
          </cell>
          <cell r="C1764" t="str">
            <v>Nguyễn</v>
          </cell>
          <cell r="D1764" t="str">
            <v>Khoa Thị Ngọc</v>
          </cell>
          <cell r="E1764" t="str">
            <v>Ân</v>
          </cell>
          <cell r="F1764" t="str">
            <v>DT/20P - 30004985</v>
          </cell>
          <cell r="G1764">
            <v>44749.590454317127</v>
          </cell>
          <cell r="H1764">
            <v>6400000</v>
          </cell>
          <cell r="I1764" t="str">
            <v>Học Kỳ Hè - Năm Học 2021-2022</v>
          </cell>
        </row>
        <row r="1765">
          <cell r="A1765">
            <v>26202636437</v>
          </cell>
          <cell r="B1765" t="str">
            <v>26202636437</v>
          </cell>
          <cell r="C1765" t="str">
            <v>Dương</v>
          </cell>
          <cell r="D1765" t="str">
            <v>Phương</v>
          </cell>
          <cell r="E1765" t="str">
            <v>Thảo</v>
          </cell>
          <cell r="F1765" t="str">
            <v>DT/20E - 124146</v>
          </cell>
          <cell r="G1765">
            <v>44767.689708877311</v>
          </cell>
          <cell r="H1765">
            <v>3300000</v>
          </cell>
          <cell r="I1765" t="str">
            <v>Học Kỳ Hè - Năm Học 2021-2022</v>
          </cell>
        </row>
        <row r="1766">
          <cell r="A1766">
            <v>26202641955</v>
          </cell>
          <cell r="B1766" t="str">
            <v>26202641955</v>
          </cell>
          <cell r="C1766" t="str">
            <v>Huỳnh</v>
          </cell>
          <cell r="D1766" t="str">
            <v>Thị Thanh</v>
          </cell>
          <cell r="E1766" t="str">
            <v>Nhã</v>
          </cell>
          <cell r="F1766" t="str">
            <v>DT/20E - 124080</v>
          </cell>
          <cell r="G1766">
            <v>44767.643341932868</v>
          </cell>
          <cell r="H1766">
            <v>1980000</v>
          </cell>
          <cell r="I1766" t="str">
            <v>Học Kỳ Hè - Năm Học 2021-2022</v>
          </cell>
        </row>
        <row r="1767">
          <cell r="A1767">
            <v>26202633780</v>
          </cell>
          <cell r="B1767" t="str">
            <v>26202633780</v>
          </cell>
          <cell r="C1767" t="str">
            <v>Nguyễn</v>
          </cell>
          <cell r="D1767" t="str">
            <v>Quỳnh</v>
          </cell>
          <cell r="E1767" t="str">
            <v>Trang</v>
          </cell>
          <cell r="F1767" t="str">
            <v>AGR/22 - 222938435</v>
          </cell>
          <cell r="G1767">
            <v>44765</v>
          </cell>
          <cell r="H1767">
            <v>3300000</v>
          </cell>
          <cell r="I1767" t="str">
            <v>Học Kỳ Hè - Năm Học 2021-2022</v>
          </cell>
        </row>
        <row r="1768">
          <cell r="A1768">
            <v>26202635896</v>
          </cell>
          <cell r="B1768" t="str">
            <v>26202635896</v>
          </cell>
          <cell r="C1768" t="str">
            <v>Phạm</v>
          </cell>
          <cell r="D1768" t="str">
            <v>Thị Thùy</v>
          </cell>
          <cell r="E1768" t="str">
            <v>Dung</v>
          </cell>
          <cell r="F1768" t="str">
            <v>AGR/22 - 222606722</v>
          </cell>
          <cell r="G1768">
            <v>44764</v>
          </cell>
          <cell r="H1768">
            <v>3300000</v>
          </cell>
          <cell r="I1768" t="str">
            <v>Học Kỳ Hè - Năm Học 2021-2022</v>
          </cell>
        </row>
        <row r="1769">
          <cell r="A1769">
            <v>26202632597</v>
          </cell>
          <cell r="B1769" t="str">
            <v>26202632597</v>
          </cell>
          <cell r="C1769" t="str">
            <v>Nguyễn</v>
          </cell>
          <cell r="D1769" t="str">
            <v>Thị Như</v>
          </cell>
          <cell r="E1769" t="str">
            <v>Quỳnh</v>
          </cell>
          <cell r="F1769" t="str">
            <v>DT/20E - 123705</v>
          </cell>
          <cell r="G1769">
            <v>44763.360170520835</v>
          </cell>
          <cell r="H1769">
            <v>3300000</v>
          </cell>
          <cell r="I1769" t="str">
            <v>Học Kỳ Hè - Năm Học 2021-2022</v>
          </cell>
        </row>
        <row r="1770">
          <cell r="A1770">
            <v>26202638348</v>
          </cell>
          <cell r="B1770" t="str">
            <v>26202638348</v>
          </cell>
          <cell r="C1770" t="str">
            <v>Phùng</v>
          </cell>
          <cell r="D1770" t="str">
            <v>Thị Hoàng</v>
          </cell>
          <cell r="E1770" t="str">
            <v>Lam</v>
          </cell>
          <cell r="F1770" t="str">
            <v>DT/20E - 123704</v>
          </cell>
          <cell r="G1770">
            <v>44763.354774189815</v>
          </cell>
          <cell r="H1770">
            <v>3300000</v>
          </cell>
          <cell r="I1770" t="str">
            <v>Học Kỳ Hè - Năm Học 2021-2022</v>
          </cell>
        </row>
        <row r="1771">
          <cell r="A1771">
            <v>26207240154</v>
          </cell>
          <cell r="B1771" t="str">
            <v>26207240154</v>
          </cell>
          <cell r="C1771" t="str">
            <v>Lê</v>
          </cell>
          <cell r="D1771" t="str">
            <v>Thị Thanh</v>
          </cell>
          <cell r="E1771" t="str">
            <v>Thúy</v>
          </cell>
          <cell r="F1771" t="str">
            <v>DT/20E - 123584</v>
          </cell>
          <cell r="G1771">
            <v>44761.380082557866</v>
          </cell>
          <cell r="H1771">
            <v>3960000</v>
          </cell>
          <cell r="I1771" t="str">
            <v>Học Kỳ Hè - Năm Học 2021-2022</v>
          </cell>
        </row>
        <row r="1772">
          <cell r="A1772">
            <v>26202628714</v>
          </cell>
          <cell r="B1772" t="str">
            <v>26202628714</v>
          </cell>
          <cell r="C1772" t="str">
            <v>Vũ</v>
          </cell>
          <cell r="D1772" t="str">
            <v>Thị Khánh</v>
          </cell>
          <cell r="E1772" t="str">
            <v>Huyền</v>
          </cell>
          <cell r="F1772" t="str">
            <v>DT/20E - 123583</v>
          </cell>
          <cell r="G1772">
            <v>44761.379029629628</v>
          </cell>
          <cell r="H1772">
            <v>3960000</v>
          </cell>
          <cell r="I1772" t="str">
            <v>Học Kỳ Hè - Năm Học 2021-2022</v>
          </cell>
        </row>
        <row r="1773">
          <cell r="A1773">
            <v>26202126261</v>
          </cell>
          <cell r="B1773" t="str">
            <v>26202126261</v>
          </cell>
          <cell r="C1773" t="str">
            <v>Đoàn</v>
          </cell>
          <cell r="D1773" t="str">
            <v>Thị</v>
          </cell>
          <cell r="E1773" t="str">
            <v>Thương</v>
          </cell>
          <cell r="F1773" t="str">
            <v>AGR/22 - 221552567</v>
          </cell>
          <cell r="G1773">
            <v>44761</v>
          </cell>
          <cell r="H1773">
            <v>3300000</v>
          </cell>
          <cell r="I1773" t="str">
            <v>Học Kỳ Hè - Năm Học 2021-2022</v>
          </cell>
        </row>
        <row r="1774">
          <cell r="A1774">
            <v>26207225818</v>
          </cell>
          <cell r="B1774" t="str">
            <v>26207225818</v>
          </cell>
          <cell r="C1774" t="str">
            <v>Lê</v>
          </cell>
          <cell r="D1774" t="str">
            <v>Thị Thùy</v>
          </cell>
          <cell r="E1774" t="str">
            <v>Trang</v>
          </cell>
          <cell r="F1774" t="str">
            <v>TS/21E - 2806293</v>
          </cell>
          <cell r="G1774">
            <v>44757.580755671297</v>
          </cell>
          <cell r="H1774">
            <v>3300000</v>
          </cell>
          <cell r="I1774" t="str">
            <v>Học Kỳ Hè - Năm Học 2021-2022</v>
          </cell>
        </row>
        <row r="1775">
          <cell r="A1775">
            <v>26202630338</v>
          </cell>
          <cell r="B1775" t="str">
            <v>26202630338</v>
          </cell>
          <cell r="C1775" t="str">
            <v>Lê</v>
          </cell>
          <cell r="D1775" t="str">
            <v>Thị Diễm</v>
          </cell>
          <cell r="E1775" t="str">
            <v>Ngọc</v>
          </cell>
          <cell r="F1775" t="str">
            <v>DT/20E - 123392</v>
          </cell>
          <cell r="G1775">
            <v>44754.63076461805</v>
          </cell>
          <cell r="H1775">
            <v>3300000</v>
          </cell>
          <cell r="I1775" t="str">
            <v>Học Kỳ Hè - Năm Học 2021-2022</v>
          </cell>
        </row>
        <row r="1776">
          <cell r="A1776">
            <v>26202642029</v>
          </cell>
          <cell r="B1776" t="str">
            <v>26202642029</v>
          </cell>
          <cell r="C1776" t="str">
            <v>Lương</v>
          </cell>
          <cell r="D1776" t="str">
            <v>Thị Mỹ</v>
          </cell>
          <cell r="E1776" t="str">
            <v>Tài</v>
          </cell>
          <cell r="F1776" t="str">
            <v>AGR/22 - 219876834</v>
          </cell>
          <cell r="G1776">
            <v>44754</v>
          </cell>
          <cell r="H1776">
            <v>3300000</v>
          </cell>
          <cell r="I1776" t="str">
            <v>Học Kỳ Hè - Năm Học 2021-2022</v>
          </cell>
        </row>
        <row r="1777">
          <cell r="A1777">
            <v>26202638331</v>
          </cell>
          <cell r="B1777" t="str">
            <v>26202638331</v>
          </cell>
          <cell r="C1777" t="str">
            <v>Lê</v>
          </cell>
          <cell r="D1777" t="str">
            <v>Thị Thúy</v>
          </cell>
          <cell r="E1777" t="str">
            <v>Hằng</v>
          </cell>
          <cell r="F1777" t="str">
            <v>DT/20E - 123372</v>
          </cell>
          <cell r="G1777">
            <v>44753.685953321758</v>
          </cell>
          <cell r="H1777">
            <v>3960000</v>
          </cell>
          <cell r="I1777" t="str">
            <v>Học Kỳ Hè - Năm Học 2021-2022</v>
          </cell>
        </row>
        <row r="1778">
          <cell r="A1778">
            <v>26202620257</v>
          </cell>
          <cell r="B1778" t="str">
            <v>26202620257</v>
          </cell>
          <cell r="C1778" t="str">
            <v>Trần</v>
          </cell>
          <cell r="D1778" t="str">
            <v>Thị Mỹ</v>
          </cell>
          <cell r="E1778" t="str">
            <v>Duyên</v>
          </cell>
          <cell r="F1778" t="str">
            <v>DT/20E - 123298</v>
          </cell>
          <cell r="G1778">
            <v>44748.424472141203</v>
          </cell>
          <cell r="H1778">
            <v>4620000</v>
          </cell>
          <cell r="I1778" t="str">
            <v>Học Kỳ Hè - Năm Học 2021-2022</v>
          </cell>
        </row>
        <row r="1779">
          <cell r="A1779">
            <v>26202626814</v>
          </cell>
          <cell r="B1779" t="str">
            <v>26202626814</v>
          </cell>
          <cell r="C1779" t="str">
            <v>Trần</v>
          </cell>
          <cell r="D1779" t="str">
            <v>Thị Ly</v>
          </cell>
          <cell r="E1779" t="str">
            <v>Na</v>
          </cell>
          <cell r="F1779" t="str">
            <v>DT/20E - 123261</v>
          </cell>
          <cell r="G1779">
            <v>44746.617946412036</v>
          </cell>
          <cell r="H1779">
            <v>2640000</v>
          </cell>
          <cell r="I1779" t="str">
            <v>Học Kỳ Hè - Năm Học 2021-2022</v>
          </cell>
        </row>
        <row r="1780">
          <cell r="A1780">
            <v>26202621826</v>
          </cell>
          <cell r="B1780" t="str">
            <v>26202621826</v>
          </cell>
          <cell r="C1780" t="str">
            <v>Lê</v>
          </cell>
          <cell r="D1780" t="str">
            <v>Thị Thanh Kim</v>
          </cell>
          <cell r="E1780" t="str">
            <v>Huệ</v>
          </cell>
          <cell r="F1780" t="str">
            <v>AGR/22 - 218373388</v>
          </cell>
          <cell r="G1780">
            <v>44740</v>
          </cell>
          <cell r="H1780">
            <v>7260000</v>
          </cell>
          <cell r="I1780" t="str">
            <v>Học Kỳ Hè - Năm Học 2021-2022</v>
          </cell>
        </row>
        <row r="1781">
          <cell r="A1781">
            <v>26202638395</v>
          </cell>
          <cell r="B1781" t="str">
            <v>26202638395</v>
          </cell>
          <cell r="C1781" t="str">
            <v>Nguyễn</v>
          </cell>
          <cell r="D1781" t="str">
            <v>Nữ Ngọc</v>
          </cell>
          <cell r="E1781" t="str">
            <v>Quỳnh</v>
          </cell>
          <cell r="F1781" t="str">
            <v>AGR/22 - 216953095</v>
          </cell>
          <cell r="G1781">
            <v>44733</v>
          </cell>
          <cell r="H1781">
            <v>3300000</v>
          </cell>
          <cell r="I1781" t="str">
            <v>Học Kỳ Hè - Năm Học 2021-2022</v>
          </cell>
        </row>
        <row r="1782">
          <cell r="A1782">
            <v>26202635246</v>
          </cell>
          <cell r="B1782" t="str">
            <v>26202635246</v>
          </cell>
          <cell r="C1782" t="str">
            <v>Huỳnh</v>
          </cell>
          <cell r="D1782" t="str">
            <v>Thị Ngọc</v>
          </cell>
          <cell r="E1782" t="str">
            <v>Duyên</v>
          </cell>
          <cell r="F1782" t="str">
            <v>DT/20P - 30004929</v>
          </cell>
          <cell r="G1782">
            <v>44726.574817476852</v>
          </cell>
          <cell r="H1782">
            <v>3300000</v>
          </cell>
          <cell r="I1782" t="str">
            <v>Học Kỳ Hè - Năm Học 2021-2022</v>
          </cell>
        </row>
        <row r="1783">
          <cell r="A1783">
            <v>26202636149</v>
          </cell>
          <cell r="B1783" t="str">
            <v>26202636149</v>
          </cell>
          <cell r="C1783" t="str">
            <v>Dương</v>
          </cell>
          <cell r="D1783" t="str">
            <v>Thị Anh</v>
          </cell>
          <cell r="E1783" t="str">
            <v>Thư</v>
          </cell>
          <cell r="F1783" t="str">
            <v>TS/21E - 19007686</v>
          </cell>
          <cell r="G1783">
            <v>44767.714717129631</v>
          </cell>
          <cell r="H1783">
            <v>2160000</v>
          </cell>
          <cell r="I1783" t="str">
            <v>Học Kỳ Hè - Năm Học 2021-2022</v>
          </cell>
        </row>
        <row r="1784">
          <cell r="A1784">
            <v>26202228866</v>
          </cell>
          <cell r="B1784" t="str">
            <v>26202228866</v>
          </cell>
          <cell r="C1784" t="str">
            <v>Nguyễn</v>
          </cell>
          <cell r="D1784" t="str">
            <v>Thị Thúy</v>
          </cell>
          <cell r="E1784" t="str">
            <v>Vy</v>
          </cell>
          <cell r="F1784" t="str">
            <v>AGR/22 - 222857682</v>
          </cell>
          <cell r="G1784">
            <v>44764</v>
          </cell>
          <cell r="H1784">
            <v>5760000</v>
          </cell>
          <cell r="I1784" t="str">
            <v>Học Kỳ Hè - Năm Học 2021-2022</v>
          </cell>
        </row>
        <row r="1785">
          <cell r="A1785">
            <v>26202624288</v>
          </cell>
          <cell r="B1785" t="str">
            <v>26202624288</v>
          </cell>
          <cell r="C1785" t="str">
            <v>Thái</v>
          </cell>
          <cell r="D1785" t="str">
            <v>Thị Bảo</v>
          </cell>
          <cell r="E1785" t="str">
            <v>Ngân</v>
          </cell>
          <cell r="F1785" t="str">
            <v>TS/21E - 19007008</v>
          </cell>
          <cell r="G1785">
            <v>44747.342135069441</v>
          </cell>
          <cell r="H1785">
            <v>5760000</v>
          </cell>
          <cell r="I1785" t="str">
            <v>Học Kỳ Hè - Năm Học 2021-2022</v>
          </cell>
        </row>
        <row r="1786">
          <cell r="A1786">
            <v>26202432558</v>
          </cell>
          <cell r="B1786" t="str">
            <v>26202432558</v>
          </cell>
          <cell r="C1786" t="str">
            <v>Nguyễn</v>
          </cell>
          <cell r="D1786" t="str">
            <v>Thị</v>
          </cell>
          <cell r="E1786" t="str">
            <v>Phượng</v>
          </cell>
          <cell r="F1786" t="str">
            <v>AGR/22 - 219120702</v>
          </cell>
          <cell r="G1786">
            <v>44747</v>
          </cell>
          <cell r="H1786">
            <v>5760000</v>
          </cell>
          <cell r="I1786" t="str">
            <v>Học Kỳ Hè - Năm Học 2021-2022</v>
          </cell>
        </row>
        <row r="1787">
          <cell r="A1787">
            <v>26202122758</v>
          </cell>
          <cell r="B1787" t="str">
            <v>26202122758</v>
          </cell>
          <cell r="C1787" t="str">
            <v>Nguyễn</v>
          </cell>
          <cell r="D1787" t="str">
            <v>Hạ Diễm</v>
          </cell>
          <cell r="E1787" t="str">
            <v>My</v>
          </cell>
          <cell r="F1787" t="str">
            <v>TS/21E - 19006964</v>
          </cell>
          <cell r="G1787">
            <v>44746.560128668978</v>
          </cell>
          <cell r="H1787">
            <v>3600000</v>
          </cell>
          <cell r="I1787" t="str">
            <v>Học Kỳ Hè - Năm Học 2021-2022</v>
          </cell>
        </row>
        <row r="1788">
          <cell r="A1788">
            <v>26202132564</v>
          </cell>
          <cell r="B1788" t="str">
            <v>26202132564</v>
          </cell>
          <cell r="C1788" t="str">
            <v>Nguyễn</v>
          </cell>
          <cell r="D1788" t="str">
            <v>Thị Thu</v>
          </cell>
          <cell r="E1788" t="str">
            <v>Huyền</v>
          </cell>
          <cell r="F1788" t="str">
            <v>TS/21E - 19006859</v>
          </cell>
          <cell r="G1788">
            <v>44736.390460451388</v>
          </cell>
          <cell r="H1788">
            <v>5760000</v>
          </cell>
          <cell r="I1788" t="str">
            <v>Học Kỳ Hè - Năm Học 2021-2022</v>
          </cell>
        </row>
        <row r="1789">
          <cell r="A1789">
            <v>26212137667</v>
          </cell>
          <cell r="B1789" t="str">
            <v>26212137667</v>
          </cell>
          <cell r="C1789" t="str">
            <v>Trần</v>
          </cell>
          <cell r="D1789" t="str">
            <v>Đình</v>
          </cell>
          <cell r="E1789" t="str">
            <v>Khôi</v>
          </cell>
          <cell r="F1789" t="str">
            <v>DT/20E - 123783</v>
          </cell>
          <cell r="G1789">
            <v>44764.390051851849</v>
          </cell>
          <cell r="H1789">
            <v>3300000</v>
          </cell>
          <cell r="I1789" t="str">
            <v>Học Kỳ Hè - Năm Học 2021-2022</v>
          </cell>
        </row>
        <row r="1790">
          <cell r="A1790">
            <v>26202833657</v>
          </cell>
          <cell r="B1790" t="str">
            <v>26202833657</v>
          </cell>
          <cell r="C1790" t="str">
            <v>Nguyễn</v>
          </cell>
          <cell r="D1790" t="str">
            <v>Thị Ngọc</v>
          </cell>
          <cell r="E1790" t="str">
            <v>Trâm</v>
          </cell>
          <cell r="F1790" t="str">
            <v>TS/21E - 19007305</v>
          </cell>
          <cell r="G1790">
            <v>44761.37225940972</v>
          </cell>
          <cell r="H1790">
            <v>4620000</v>
          </cell>
          <cell r="I1790" t="str">
            <v>Học Kỳ Hè - Năm Học 2021-2022</v>
          </cell>
        </row>
        <row r="1791">
          <cell r="A1791">
            <v>26207141362</v>
          </cell>
          <cell r="B1791" t="str">
            <v>26207141362</v>
          </cell>
          <cell r="C1791" t="str">
            <v>Trần</v>
          </cell>
          <cell r="D1791" t="str">
            <v>Thị Huyền</v>
          </cell>
          <cell r="E1791" t="str">
            <v>Trinh</v>
          </cell>
          <cell r="F1791" t="str">
            <v>AGR/22 - 221108284</v>
          </cell>
          <cell r="G1791">
            <v>44758</v>
          </cell>
          <cell r="H1791">
            <v>4620000</v>
          </cell>
          <cell r="I1791" t="str">
            <v>Học Kỳ Hè - Năm Học 2021-2022</v>
          </cell>
        </row>
        <row r="1792">
          <cell r="A1792">
            <v>26211141778</v>
          </cell>
          <cell r="B1792" t="str">
            <v>26211141778</v>
          </cell>
          <cell r="C1792" t="str">
            <v>Đoàn</v>
          </cell>
          <cell r="D1792" t="str">
            <v>Việt</v>
          </cell>
          <cell r="E1792" t="str">
            <v>Anh</v>
          </cell>
          <cell r="F1792" t="str">
            <v>AGR/22 - 220077630</v>
          </cell>
          <cell r="G1792">
            <v>44755</v>
          </cell>
          <cell r="H1792">
            <v>8000000</v>
          </cell>
          <cell r="I1792" t="str">
            <v>Học Kỳ Hè - Năm Học 2021-2022</v>
          </cell>
        </row>
        <row r="1793">
          <cell r="A1793">
            <v>26214732008</v>
          </cell>
          <cell r="B1793" t="str">
            <v>26214732008</v>
          </cell>
          <cell r="C1793" t="str">
            <v>Nguyễn</v>
          </cell>
          <cell r="D1793" t="str">
            <v>Trọng Bảo</v>
          </cell>
          <cell r="E1793" t="str">
            <v>Khánh</v>
          </cell>
          <cell r="F1793" t="str">
            <v>TS/21E - 19007773</v>
          </cell>
          <cell r="G1793">
            <v>44767.725130243052</v>
          </cell>
          <cell r="H1793">
            <v>2160000</v>
          </cell>
          <cell r="I1793" t="str">
            <v>Học Kỳ Hè - Năm Học 2021-2022</v>
          </cell>
        </row>
        <row r="1794">
          <cell r="A1794">
            <v>26204741575</v>
          </cell>
          <cell r="B1794" t="str">
            <v>26204741575</v>
          </cell>
          <cell r="C1794" t="str">
            <v>Nguyễn</v>
          </cell>
          <cell r="D1794" t="str">
            <v>Thị Thanh</v>
          </cell>
          <cell r="E1794" t="str">
            <v>Thủy</v>
          </cell>
          <cell r="F1794" t="str">
            <v>DT/20E - 124149</v>
          </cell>
          <cell r="G1794">
            <v>44767.69397630787</v>
          </cell>
          <cell r="H1794">
            <v>720000</v>
          </cell>
          <cell r="I1794" t="str">
            <v>Học Kỳ Hè - Năm Học 2021-2022</v>
          </cell>
        </row>
        <row r="1795">
          <cell r="A1795">
            <v>26204741575</v>
          </cell>
          <cell r="B1795" t="str">
            <v>26204741575</v>
          </cell>
          <cell r="C1795" t="str">
            <v>Nguyễn</v>
          </cell>
          <cell r="D1795" t="str">
            <v>Thị Thanh</v>
          </cell>
          <cell r="E1795" t="str">
            <v>Thủy</v>
          </cell>
          <cell r="F1795" t="str">
            <v>TS/21E - 19007683</v>
          </cell>
          <cell r="G1795">
            <v>44767.68952688657</v>
          </cell>
          <cell r="H1795">
            <v>5760000</v>
          </cell>
          <cell r="I1795" t="str">
            <v>Học Kỳ Hè - Năm Học 2021-2022</v>
          </cell>
        </row>
        <row r="1796">
          <cell r="A1796">
            <v>26204734179</v>
          </cell>
          <cell r="B1796" t="str">
            <v>26204734179</v>
          </cell>
          <cell r="C1796" t="str">
            <v>Đinh</v>
          </cell>
          <cell r="D1796" t="str">
            <v>Lê Trúc</v>
          </cell>
          <cell r="E1796" t="str">
            <v>Mai</v>
          </cell>
          <cell r="F1796" t="str">
            <v>DT/20E - 123792</v>
          </cell>
          <cell r="G1796">
            <v>44764.416678703703</v>
          </cell>
          <cell r="H1796">
            <v>2880000</v>
          </cell>
          <cell r="I1796" t="str">
            <v>Học Kỳ Hè - Năm Học 2021-2022</v>
          </cell>
        </row>
        <row r="1797">
          <cell r="A1797">
            <v>26204741627</v>
          </cell>
          <cell r="B1797" t="str">
            <v>26204741627</v>
          </cell>
          <cell r="C1797" t="str">
            <v>Lê</v>
          </cell>
          <cell r="D1797" t="str">
            <v>Thị Thu</v>
          </cell>
          <cell r="E1797" t="str">
            <v>Hà</v>
          </cell>
          <cell r="F1797" t="str">
            <v>TS/21E - 19007492</v>
          </cell>
          <cell r="G1797">
            <v>44763.371975578702</v>
          </cell>
          <cell r="H1797">
            <v>8640000</v>
          </cell>
          <cell r="I1797" t="str">
            <v>Học Kỳ Hè - Năm Học 2021-2022</v>
          </cell>
        </row>
        <row r="1798">
          <cell r="A1798">
            <v>26204736180</v>
          </cell>
          <cell r="B1798" t="str">
            <v>26204736180</v>
          </cell>
          <cell r="C1798" t="str">
            <v>Võ</v>
          </cell>
          <cell r="D1798" t="str">
            <v>Trần Thảo</v>
          </cell>
          <cell r="E1798" t="str">
            <v>Quyên</v>
          </cell>
          <cell r="F1798" t="str">
            <v>TS/21E - 19007457</v>
          </cell>
          <cell r="G1798">
            <v>44762.435165081013</v>
          </cell>
          <cell r="H1798">
            <v>2880000</v>
          </cell>
          <cell r="I1798" t="str">
            <v>Học Kỳ Hè - Năm Học 2021-2022</v>
          </cell>
        </row>
        <row r="1799">
          <cell r="A1799">
            <v>26202138091</v>
          </cell>
          <cell r="B1799" t="str">
            <v>26202138091</v>
          </cell>
          <cell r="C1799" t="str">
            <v>Lý</v>
          </cell>
          <cell r="D1799" t="str">
            <v>Kiều</v>
          </cell>
          <cell r="E1799" t="str">
            <v>Trinh</v>
          </cell>
          <cell r="F1799" t="str">
            <v>DT/20E - 123504</v>
          </cell>
          <cell r="G1799">
            <v>44757.661851539349</v>
          </cell>
          <cell r="H1799">
            <v>2160000</v>
          </cell>
          <cell r="I1799" t="str">
            <v>Học Kỳ Hè - Năm Học 2021-2022</v>
          </cell>
        </row>
        <row r="1800">
          <cell r="A1800">
            <v>26202137401</v>
          </cell>
          <cell r="B1800" t="str">
            <v>26202137401</v>
          </cell>
          <cell r="C1800" t="str">
            <v>Nguyễn</v>
          </cell>
          <cell r="D1800" t="str">
            <v>Ngọc Thiên</v>
          </cell>
          <cell r="E1800" t="str">
            <v>Bình</v>
          </cell>
          <cell r="F1800" t="str">
            <v>DT/20E - 123503</v>
          </cell>
          <cell r="G1800">
            <v>44757.66150613426</v>
          </cell>
          <cell r="H1800">
            <v>2880000</v>
          </cell>
          <cell r="I1800" t="str">
            <v>Học Kỳ Hè - Năm Học 2021-2022</v>
          </cell>
        </row>
        <row r="1801">
          <cell r="A1801">
            <v>26204742071</v>
          </cell>
          <cell r="B1801" t="str">
            <v>26204742071</v>
          </cell>
          <cell r="C1801" t="str">
            <v>Ngô</v>
          </cell>
          <cell r="D1801" t="str">
            <v>Thị Khánh</v>
          </cell>
          <cell r="E1801" t="str">
            <v>Huyền</v>
          </cell>
          <cell r="F1801" t="str">
            <v>DT/20E - 123402</v>
          </cell>
          <cell r="G1801">
            <v>44755.394062615742</v>
          </cell>
          <cell r="H1801">
            <v>2880000</v>
          </cell>
          <cell r="I1801" t="str">
            <v>Học Kỳ Hè - Năm Học 2021-2022</v>
          </cell>
        </row>
        <row r="1802">
          <cell r="A1802">
            <v>26204735669</v>
          </cell>
          <cell r="B1802" t="str">
            <v>26204735669</v>
          </cell>
          <cell r="C1802" t="str">
            <v>Đỗ</v>
          </cell>
          <cell r="D1802" t="str">
            <v>Thị Ngọc</v>
          </cell>
          <cell r="E1802" t="str">
            <v>Thịnh</v>
          </cell>
          <cell r="F1802" t="str">
            <v>DT/20E - 123401</v>
          </cell>
          <cell r="G1802">
            <v>44755.3931127662</v>
          </cell>
          <cell r="H1802">
            <v>2880000</v>
          </cell>
          <cell r="I1802" t="str">
            <v>Học Kỳ Hè - Năm Học 2021-2022</v>
          </cell>
        </row>
        <row r="1803">
          <cell r="A1803">
            <v>26204725617</v>
          </cell>
          <cell r="B1803" t="str">
            <v>26204725617</v>
          </cell>
          <cell r="C1803" t="str">
            <v>Bùi</v>
          </cell>
          <cell r="D1803" t="str">
            <v>Thị Bích</v>
          </cell>
          <cell r="E1803" t="str">
            <v>Diễm</v>
          </cell>
          <cell r="F1803" t="str">
            <v>DT/20E - 123322</v>
          </cell>
          <cell r="G1803">
            <v>44749.643363773146</v>
          </cell>
          <cell r="H1803">
            <v>5040000</v>
          </cell>
          <cell r="I1803" t="str">
            <v>Học Kỳ Hè - Năm Học 2021-2022</v>
          </cell>
        </row>
        <row r="1804">
          <cell r="A1804">
            <v>26206842439</v>
          </cell>
          <cell r="B1804" t="str">
            <v>26206842439</v>
          </cell>
          <cell r="C1804" t="str">
            <v>Nguyễn</v>
          </cell>
          <cell r="D1804" t="str">
            <v>Nguyên Thùy</v>
          </cell>
          <cell r="E1804" t="str">
            <v>Trâm</v>
          </cell>
          <cell r="F1804" t="str">
            <v>DT/20E - 123606</v>
          </cell>
          <cell r="G1804">
            <v>44761.627462465272</v>
          </cell>
          <cell r="H1804">
            <v>1320000</v>
          </cell>
          <cell r="I1804" t="str">
            <v>Học Kỳ Hè - Năm Học 2021-2022</v>
          </cell>
        </row>
        <row r="1805">
          <cell r="A1805">
            <v>26218734861</v>
          </cell>
          <cell r="B1805" t="str">
            <v>26218734861</v>
          </cell>
          <cell r="C1805" t="str">
            <v>Phạm</v>
          </cell>
          <cell r="D1805" t="str">
            <v>Sơn</v>
          </cell>
          <cell r="E1805" t="str">
            <v>Dương</v>
          </cell>
          <cell r="F1805" t="str">
            <v>TS/21E - 19007309</v>
          </cell>
          <cell r="G1805">
            <v>44761.373733715278</v>
          </cell>
          <cell r="H1805">
            <v>1980000</v>
          </cell>
          <cell r="I1805" t="str">
            <v>Học Kỳ Hè - Năm Học 2021-2022</v>
          </cell>
        </row>
        <row r="1806">
          <cell r="A1806">
            <v>26208728450</v>
          </cell>
          <cell r="B1806" t="str">
            <v>26208728450</v>
          </cell>
          <cell r="C1806" t="str">
            <v>Đỗ</v>
          </cell>
          <cell r="D1806" t="str">
            <v>Thị Thủy</v>
          </cell>
          <cell r="E1806" t="str">
            <v>Tiên</v>
          </cell>
          <cell r="F1806" t="str">
            <v>AGR/22 - 220631380</v>
          </cell>
          <cell r="G1806">
            <v>44757</v>
          </cell>
          <cell r="H1806">
            <v>1980000</v>
          </cell>
          <cell r="I1806" t="str">
            <v>Học Kỳ Hè - Năm Học 2021-2022</v>
          </cell>
        </row>
        <row r="1807">
          <cell r="A1807">
            <v>26208730747</v>
          </cell>
          <cell r="B1807" t="str">
            <v>26208730747</v>
          </cell>
          <cell r="C1807" t="str">
            <v>Phạm</v>
          </cell>
          <cell r="D1807" t="str">
            <v>Hoàng Thùy</v>
          </cell>
          <cell r="E1807" t="str">
            <v>Tân</v>
          </cell>
          <cell r="F1807" t="str">
            <v>TS/21E - 19007147</v>
          </cell>
          <cell r="G1807">
            <v>44754.405179247682</v>
          </cell>
          <cell r="H1807">
            <v>7920000</v>
          </cell>
          <cell r="I1807" t="str">
            <v>Học Kỳ Hè - Năm Học 2021-2022</v>
          </cell>
        </row>
        <row r="1808">
          <cell r="A1808">
            <v>26208636154</v>
          </cell>
          <cell r="B1808" t="str">
            <v>26208636154</v>
          </cell>
          <cell r="C1808" t="str">
            <v>Lại</v>
          </cell>
          <cell r="D1808" t="str">
            <v>Hoàng Như</v>
          </cell>
          <cell r="E1808" t="str">
            <v>Ngọc</v>
          </cell>
          <cell r="F1808" t="str">
            <v>TS/21E - 19007665</v>
          </cell>
          <cell r="G1808">
            <v>44767.663784687495</v>
          </cell>
          <cell r="H1808">
            <v>2880000</v>
          </cell>
          <cell r="I1808" t="str">
            <v>Học Kỳ Hè - Năm Học 2021-2022</v>
          </cell>
        </row>
        <row r="1809">
          <cell r="A1809">
            <v>26218641531</v>
          </cell>
          <cell r="B1809" t="str">
            <v>26218641531</v>
          </cell>
          <cell r="C1809" t="str">
            <v>Võ</v>
          </cell>
          <cell r="D1809" t="str">
            <v>Thành</v>
          </cell>
          <cell r="E1809" t="str">
            <v>Quang</v>
          </cell>
          <cell r="F1809" t="str">
            <v>DT/20E - 124090</v>
          </cell>
          <cell r="G1809">
            <v>44767.650107951384</v>
          </cell>
          <cell r="H1809">
            <v>3600000</v>
          </cell>
          <cell r="I1809" t="str">
            <v>Học Kỳ Hè - Năm Học 2021-2022</v>
          </cell>
        </row>
        <row r="1810">
          <cell r="A1810">
            <v>26203128723</v>
          </cell>
          <cell r="B1810" t="str">
            <v>26203128723</v>
          </cell>
          <cell r="C1810" t="str">
            <v>Nguyễn</v>
          </cell>
          <cell r="D1810" t="str">
            <v>Thị Thúy</v>
          </cell>
          <cell r="E1810" t="str">
            <v>Vân</v>
          </cell>
          <cell r="F1810" t="str">
            <v>DT/20E - 124047</v>
          </cell>
          <cell r="G1810">
            <v>44767.606725347221</v>
          </cell>
          <cell r="H1810">
            <v>2880000</v>
          </cell>
          <cell r="I1810" t="str">
            <v>Học Kỳ Hè - Năm Học 2021-2022</v>
          </cell>
        </row>
        <row r="1811">
          <cell r="A1811">
            <v>24218607835</v>
          </cell>
          <cell r="B1811" t="str">
            <v>24218607835</v>
          </cell>
          <cell r="C1811" t="str">
            <v>Trần</v>
          </cell>
          <cell r="D1811" t="str">
            <v>Thiên</v>
          </cell>
          <cell r="E1811" t="str">
            <v>Kiệt</v>
          </cell>
          <cell r="F1811" t="str">
            <v>TS/21E - 19007093</v>
          </cell>
          <cell r="G1811">
            <v>44753.63534108796</v>
          </cell>
          <cell r="H1811">
            <v>5760000</v>
          </cell>
          <cell r="I1811" t="str">
            <v>Học Kỳ Hè - Năm Học 2021-2022</v>
          </cell>
        </row>
        <row r="1812">
          <cell r="A1812">
            <v>26208638637</v>
          </cell>
          <cell r="B1812" t="str">
            <v>26208638637</v>
          </cell>
          <cell r="C1812" t="str">
            <v>Nguyễn</v>
          </cell>
          <cell r="D1812" t="str">
            <v>Ngọc Anh</v>
          </cell>
          <cell r="E1812" t="str">
            <v>Thư</v>
          </cell>
          <cell r="F1812" t="str">
            <v>TS/21E - 19007660</v>
          </cell>
          <cell r="G1812">
            <v>44767.661674224539</v>
          </cell>
          <cell r="H1812">
            <v>1980000</v>
          </cell>
          <cell r="I1812" t="str">
            <v>Học Kỳ Hè - Năm Học 2021-2022</v>
          </cell>
        </row>
        <row r="1813">
          <cell r="A1813">
            <v>26218642301</v>
          </cell>
          <cell r="B1813" t="str">
            <v>26218642301</v>
          </cell>
          <cell r="C1813" t="str">
            <v>Nguyễn</v>
          </cell>
          <cell r="D1813" t="str">
            <v>Đắc Văn</v>
          </cell>
          <cell r="E1813" t="str">
            <v>Quốc</v>
          </cell>
          <cell r="F1813" t="str">
            <v>DT/20P - 30005067</v>
          </cell>
          <cell r="G1813">
            <v>44767.660013773144</v>
          </cell>
          <cell r="H1813">
            <v>3960000</v>
          </cell>
          <cell r="I1813" t="str">
            <v>Học Kỳ Hè - Năm Học 2021-2022</v>
          </cell>
        </row>
        <row r="1814">
          <cell r="A1814">
            <v>26218635140</v>
          </cell>
          <cell r="B1814" t="str">
            <v>26218635140</v>
          </cell>
          <cell r="C1814" t="str">
            <v>Nguyễn</v>
          </cell>
          <cell r="D1814" t="str">
            <v>Đức Minh</v>
          </cell>
          <cell r="E1814" t="str">
            <v>Long</v>
          </cell>
          <cell r="F1814" t="str">
            <v>TS/21E - 19007636</v>
          </cell>
          <cell r="G1814">
            <v>44767.640829976852</v>
          </cell>
          <cell r="H1814">
            <v>3960000</v>
          </cell>
          <cell r="I1814" t="str">
            <v>Học Kỳ Hè - Năm Học 2021-2022</v>
          </cell>
        </row>
        <row r="1815">
          <cell r="A1815">
            <v>26208642569</v>
          </cell>
          <cell r="B1815" t="str">
            <v>26208642569</v>
          </cell>
          <cell r="C1815" t="str">
            <v>Ngô</v>
          </cell>
          <cell r="D1815" t="str">
            <v>Ngọc</v>
          </cell>
          <cell r="E1815" t="str">
            <v>Thanh</v>
          </cell>
          <cell r="F1815" t="str">
            <v>DT/20E - 124014</v>
          </cell>
          <cell r="G1815">
            <v>44767.437859409722</v>
          </cell>
          <cell r="H1815">
            <v>5280000</v>
          </cell>
          <cell r="I1815" t="str">
            <v>Học Kỳ Hè - Năm Học 2021-2022</v>
          </cell>
        </row>
        <row r="1816">
          <cell r="A1816">
            <v>26208641779</v>
          </cell>
          <cell r="B1816" t="str">
            <v>26208641779</v>
          </cell>
          <cell r="C1816" t="str">
            <v>Phan</v>
          </cell>
          <cell r="D1816" t="str">
            <v>Lê Ý</v>
          </cell>
          <cell r="E1816" t="str">
            <v>Thảo</v>
          </cell>
          <cell r="F1816" t="str">
            <v>VTB/22 - 24208</v>
          </cell>
          <cell r="G1816">
            <v>44765</v>
          </cell>
          <cell r="H1816">
            <v>2640000</v>
          </cell>
          <cell r="I1816" t="str">
            <v>Học Kỳ Hè - Năm Học 2021-2022</v>
          </cell>
        </row>
        <row r="1817">
          <cell r="A1817">
            <v>26208624042</v>
          </cell>
          <cell r="B1817" t="str">
            <v>26208624042</v>
          </cell>
          <cell r="C1817" t="str">
            <v>Phạm</v>
          </cell>
          <cell r="D1817" t="str">
            <v>Thị Hồng</v>
          </cell>
          <cell r="E1817" t="str">
            <v>Phượng</v>
          </cell>
          <cell r="F1817" t="str">
            <v>AGR/22 - 222979900</v>
          </cell>
          <cell r="G1817">
            <v>44765</v>
          </cell>
          <cell r="H1817">
            <v>2640000</v>
          </cell>
          <cell r="I1817" t="str">
            <v>Học Kỳ Hè - Năm Học 2021-2022</v>
          </cell>
        </row>
        <row r="1818">
          <cell r="A1818">
            <v>26208621875</v>
          </cell>
          <cell r="B1818" t="str">
            <v>26208621875</v>
          </cell>
          <cell r="C1818" t="str">
            <v>Bùi</v>
          </cell>
          <cell r="D1818" t="str">
            <v>Đoàn Giang</v>
          </cell>
          <cell r="E1818" t="str">
            <v>Hạ</v>
          </cell>
          <cell r="F1818" t="str">
            <v>AGR/22 - 222986892</v>
          </cell>
          <cell r="G1818">
            <v>44765</v>
          </cell>
          <cell r="H1818">
            <v>5280000</v>
          </cell>
          <cell r="I1818" t="str">
            <v>Học Kỳ Hè - Năm Học 2021-2022</v>
          </cell>
        </row>
        <row r="1819">
          <cell r="A1819">
            <v>26208600376</v>
          </cell>
          <cell r="B1819" t="str">
            <v>26208600376</v>
          </cell>
          <cell r="C1819" t="str">
            <v>Đỗ</v>
          </cell>
          <cell r="D1819" t="str">
            <v>Thị Hoài</v>
          </cell>
          <cell r="E1819" t="str">
            <v>Thanh</v>
          </cell>
          <cell r="F1819" t="str">
            <v>DT/20E - 123856</v>
          </cell>
          <cell r="G1819">
            <v>44764.673099768515</v>
          </cell>
          <cell r="H1819">
            <v>3960000</v>
          </cell>
          <cell r="I1819" t="str">
            <v>Học Kỳ Hè - Năm Học 2021-2022</v>
          </cell>
        </row>
        <row r="1820">
          <cell r="A1820">
            <v>26208600208</v>
          </cell>
          <cell r="B1820" t="str">
            <v>26208600208</v>
          </cell>
          <cell r="C1820" t="str">
            <v>Trần</v>
          </cell>
          <cell r="D1820" t="str">
            <v>Thị Lệ</v>
          </cell>
          <cell r="E1820" t="str">
            <v>Giang</v>
          </cell>
          <cell r="F1820" t="str">
            <v>DT/20E - 123855</v>
          </cell>
          <cell r="G1820">
            <v>44764.672786921292</v>
          </cell>
          <cell r="H1820">
            <v>1980000</v>
          </cell>
          <cell r="I1820" t="str">
            <v>Học Kỳ Hè - Năm Học 2021-2022</v>
          </cell>
        </row>
        <row r="1821">
          <cell r="A1821">
            <v>26218629993</v>
          </cell>
          <cell r="B1821" t="str">
            <v>26218629993</v>
          </cell>
          <cell r="C1821" t="str">
            <v>Nguyễn</v>
          </cell>
          <cell r="D1821" t="str">
            <v>Tấn</v>
          </cell>
          <cell r="E1821" t="str">
            <v>Tổng</v>
          </cell>
          <cell r="F1821" t="str">
            <v>DT/20E - 123819</v>
          </cell>
          <cell r="G1821">
            <v>44764.593416087962</v>
          </cell>
          <cell r="H1821">
            <v>3300000</v>
          </cell>
          <cell r="I1821" t="str">
            <v>Học Kỳ Hè - Năm Học 2021-2022</v>
          </cell>
        </row>
        <row r="1822">
          <cell r="A1822">
            <v>26208638636</v>
          </cell>
          <cell r="B1822" t="str">
            <v>26208638636</v>
          </cell>
          <cell r="C1822" t="str">
            <v>Nguyễn</v>
          </cell>
          <cell r="D1822" t="str">
            <v>Anh</v>
          </cell>
          <cell r="E1822" t="str">
            <v>Thư</v>
          </cell>
          <cell r="F1822" t="str">
            <v>AGR/22 - 222772463</v>
          </cell>
          <cell r="G1822">
            <v>44764</v>
          </cell>
          <cell r="H1822">
            <v>1980000</v>
          </cell>
          <cell r="I1822" t="str">
            <v>Học Kỳ Hè - Năm Học 2021-2022</v>
          </cell>
        </row>
        <row r="1823">
          <cell r="A1823">
            <v>26208600597</v>
          </cell>
          <cell r="B1823" t="str">
            <v>26208600597</v>
          </cell>
          <cell r="C1823" t="str">
            <v>Dương</v>
          </cell>
          <cell r="D1823" t="str">
            <v>Thị Thảo</v>
          </cell>
          <cell r="E1823" t="str">
            <v>Vân</v>
          </cell>
          <cell r="F1823" t="str">
            <v>AGR/22 - 222470695</v>
          </cell>
          <cell r="G1823">
            <v>44763</v>
          </cell>
          <cell r="H1823">
            <v>5940000</v>
          </cell>
          <cell r="I1823" t="str">
            <v>Học Kỳ Hè - Năm Học 2021-2022</v>
          </cell>
        </row>
        <row r="1824">
          <cell r="A1824">
            <v>26218631137</v>
          </cell>
          <cell r="B1824" t="str">
            <v>26218631137</v>
          </cell>
          <cell r="C1824" t="str">
            <v>Vương</v>
          </cell>
          <cell r="D1824" t="str">
            <v>Huy Tuấn</v>
          </cell>
          <cell r="E1824" t="str">
            <v>Kiệt</v>
          </cell>
          <cell r="F1824" t="str">
            <v>DT/20E - 123607</v>
          </cell>
          <cell r="G1824">
            <v>44761.634896990741</v>
          </cell>
          <cell r="H1824">
            <v>7920000</v>
          </cell>
          <cell r="I1824" t="str">
            <v>Học Kỳ Hè - Năm Học 2021-2022</v>
          </cell>
        </row>
        <row r="1825">
          <cell r="A1825">
            <v>26204327180</v>
          </cell>
          <cell r="B1825" t="str">
            <v>26204327180</v>
          </cell>
          <cell r="C1825" t="str">
            <v>Nguyễn</v>
          </cell>
          <cell r="D1825" t="str">
            <v>Hồng</v>
          </cell>
          <cell r="E1825" t="str">
            <v>Hạnh</v>
          </cell>
          <cell r="F1825" t="str">
            <v>AGR/22 - 219363406</v>
          </cell>
          <cell r="G1825">
            <v>44750</v>
          </cell>
          <cell r="H1825">
            <v>5280000</v>
          </cell>
          <cell r="I1825" t="str">
            <v>Học Kỳ Hè - Năm Học 2021-2022</v>
          </cell>
        </row>
        <row r="1826">
          <cell r="A1826">
            <v>26218629354</v>
          </cell>
          <cell r="B1826" t="str">
            <v>26218629354</v>
          </cell>
          <cell r="C1826" t="str">
            <v>Hồ</v>
          </cell>
          <cell r="D1826" t="str">
            <v>Đăng</v>
          </cell>
          <cell r="E1826" t="str">
            <v>Khánh</v>
          </cell>
          <cell r="F1826" t="str">
            <v>AGR/22 - 218687621</v>
          </cell>
          <cell r="G1826">
            <v>44742</v>
          </cell>
          <cell r="H1826">
            <v>3960000</v>
          </cell>
          <cell r="I1826" t="str">
            <v>Học Kỳ Hè - Năm Học 2021-2022</v>
          </cell>
        </row>
        <row r="1827">
          <cell r="A1827">
            <v>26202432957</v>
          </cell>
          <cell r="B1827" t="str">
            <v>26202432957</v>
          </cell>
          <cell r="C1827" t="str">
            <v>Đoàn</v>
          </cell>
          <cell r="D1827" t="str">
            <v>Ngọc</v>
          </cell>
          <cell r="E1827" t="str">
            <v>Lai</v>
          </cell>
          <cell r="F1827" t="str">
            <v>TS/21E - 19007784</v>
          </cell>
          <cell r="G1827">
            <v>44767.726258414346</v>
          </cell>
          <cell r="H1827">
            <v>4620000</v>
          </cell>
          <cell r="I1827" t="str">
            <v>Học Kỳ Hè - Năm Học 2021-2022</v>
          </cell>
        </row>
        <row r="1828">
          <cell r="A1828">
            <v>26202435933</v>
          </cell>
          <cell r="B1828" t="str">
            <v>26202435933</v>
          </cell>
          <cell r="C1828" t="str">
            <v>Đinh</v>
          </cell>
          <cell r="D1828" t="str">
            <v>Thị Kim</v>
          </cell>
          <cell r="E1828" t="str">
            <v>Chi</v>
          </cell>
          <cell r="F1828" t="str">
            <v>TS/21E - 19007752</v>
          </cell>
          <cell r="G1828">
            <v>44767.722737581018</v>
          </cell>
          <cell r="H1828">
            <v>5280000</v>
          </cell>
          <cell r="I1828" t="str">
            <v>Học Kỳ Hè - Năm Học 2021-2022</v>
          </cell>
        </row>
        <row r="1829">
          <cell r="A1829">
            <v>25207209090</v>
          </cell>
          <cell r="B1829" t="str">
            <v>25207209090</v>
          </cell>
          <cell r="C1829" t="str">
            <v>Nguyễn</v>
          </cell>
          <cell r="D1829" t="str">
            <v>Hoàng</v>
          </cell>
          <cell r="E1829" t="str">
            <v>Linh</v>
          </cell>
          <cell r="F1829" t="str">
            <v>DT/20E - 124076</v>
          </cell>
          <cell r="G1829">
            <v>44767.640199965273</v>
          </cell>
          <cell r="H1829">
            <v>5940000</v>
          </cell>
          <cell r="I1829" t="str">
            <v>Học Kỳ Hè - Năm Học 2021-2022</v>
          </cell>
        </row>
        <row r="1830">
          <cell r="A1830">
            <v>26202428236</v>
          </cell>
          <cell r="B1830" t="str">
            <v>26202428236</v>
          </cell>
          <cell r="C1830" t="str">
            <v>Nguyễn</v>
          </cell>
          <cell r="D1830" t="str">
            <v>Thị Mai</v>
          </cell>
          <cell r="E1830" t="str">
            <v>Phương</v>
          </cell>
          <cell r="F1830" t="str">
            <v>TS/21E - 19007568</v>
          </cell>
          <cell r="G1830">
            <v>44767.609906446756</v>
          </cell>
          <cell r="H1830">
            <v>7260000</v>
          </cell>
          <cell r="I1830" t="str">
            <v>Học Kỳ Hè - Năm Học 2021-2022</v>
          </cell>
        </row>
        <row r="1831">
          <cell r="A1831">
            <v>26202332909</v>
          </cell>
          <cell r="B1831" t="str">
            <v>26202332909</v>
          </cell>
          <cell r="C1831" t="str">
            <v>Nguyễn</v>
          </cell>
          <cell r="D1831" t="str">
            <v>Thu</v>
          </cell>
          <cell r="E1831" t="str">
            <v>Hương</v>
          </cell>
          <cell r="F1831" t="str">
            <v>AGR/22 - 222276511</v>
          </cell>
          <cell r="G1831">
            <v>44763</v>
          </cell>
          <cell r="H1831">
            <v>7260000</v>
          </cell>
          <cell r="I1831" t="str">
            <v>Học Kỳ Hè - Năm Học 2021-2022</v>
          </cell>
        </row>
        <row r="1832">
          <cell r="A1832">
            <v>26212441617</v>
          </cell>
          <cell r="B1832" t="str">
            <v>26212441617</v>
          </cell>
          <cell r="C1832" t="str">
            <v>Lê</v>
          </cell>
          <cell r="D1832" t="str">
            <v>Anh</v>
          </cell>
          <cell r="E1832" t="str">
            <v>Hào</v>
          </cell>
          <cell r="F1832" t="str">
            <v>DT/20E - 123527</v>
          </cell>
          <cell r="G1832">
            <v>44760.36080081018</v>
          </cell>
          <cell r="H1832">
            <v>1980000</v>
          </cell>
          <cell r="I1832" t="str">
            <v>Học Kỳ Hè - Năm Học 2021-2022</v>
          </cell>
        </row>
        <row r="1833">
          <cell r="A1833">
            <v>26202442584</v>
          </cell>
          <cell r="B1833" t="str">
            <v>26202442584</v>
          </cell>
          <cell r="C1833" t="str">
            <v>Đào</v>
          </cell>
          <cell r="D1833" t="str">
            <v>Thị Hoài</v>
          </cell>
          <cell r="E1833" t="str">
            <v>Thương</v>
          </cell>
          <cell r="F1833" t="str">
            <v>DT/20E - 123381</v>
          </cell>
          <cell r="G1833">
            <v>44754.377230243052</v>
          </cell>
          <cell r="H1833">
            <v>5940000</v>
          </cell>
          <cell r="I1833" t="str">
            <v>Học Kỳ Hè - Năm Học 2021-2022</v>
          </cell>
        </row>
        <row r="1834">
          <cell r="A1834">
            <v>26202400638</v>
          </cell>
          <cell r="B1834" t="str">
            <v>26202400638</v>
          </cell>
          <cell r="C1834" t="str">
            <v>Trần</v>
          </cell>
          <cell r="D1834" t="str">
            <v>Nguyễn Lê</v>
          </cell>
          <cell r="E1834" t="str">
            <v>Thùy</v>
          </cell>
          <cell r="F1834" t="str">
            <v>DT/20E - 123281</v>
          </cell>
          <cell r="G1834">
            <v>44747.608563344904</v>
          </cell>
          <cell r="H1834">
            <v>5280000</v>
          </cell>
          <cell r="I1834" t="str">
            <v>Học Kỳ Hè - Năm Học 2021-2022</v>
          </cell>
        </row>
        <row r="1835">
          <cell r="A1835">
            <v>26212433277</v>
          </cell>
          <cell r="B1835" t="str">
            <v>26212433277</v>
          </cell>
          <cell r="C1835" t="str">
            <v>Lương</v>
          </cell>
          <cell r="D1835" t="str">
            <v>Phúc</v>
          </cell>
          <cell r="E1835" t="str">
            <v>Khánh</v>
          </cell>
          <cell r="F1835" t="str">
            <v>DT/20E - 123050</v>
          </cell>
          <cell r="G1835">
            <v>44726.608179432871</v>
          </cell>
          <cell r="H1835">
            <v>7920000</v>
          </cell>
          <cell r="I1835" t="str">
            <v>Học Kỳ Hè - Năm Học 2021-2022</v>
          </cell>
        </row>
        <row r="1836">
          <cell r="A1836">
            <v>26202734384</v>
          </cell>
          <cell r="B1836" t="str">
            <v>26202734384</v>
          </cell>
          <cell r="C1836" t="str">
            <v>Nguyễn</v>
          </cell>
          <cell r="D1836" t="str">
            <v>Cẩm</v>
          </cell>
          <cell r="E1836" t="str">
            <v>Hà</v>
          </cell>
          <cell r="F1836" t="str">
            <v>TS/21E - 19007761</v>
          </cell>
          <cell r="G1836">
            <v>44767.723867939814</v>
          </cell>
          <cell r="H1836">
            <v>3960000</v>
          </cell>
          <cell r="I1836" t="str">
            <v>Học Kỳ Hè - Năm Học 2021-2022</v>
          </cell>
        </row>
        <row r="1837">
          <cell r="A1837">
            <v>26207122061</v>
          </cell>
          <cell r="B1837" t="str">
            <v>26207122061</v>
          </cell>
          <cell r="C1837" t="str">
            <v>Hồ</v>
          </cell>
          <cell r="D1837" t="str">
            <v>Thị Quỳnh</v>
          </cell>
          <cell r="E1837" t="str">
            <v>Như</v>
          </cell>
          <cell r="F1837" t="str">
            <v>DT/20E - 123942</v>
          </cell>
          <cell r="G1837">
            <v>44767.378492280091</v>
          </cell>
          <cell r="H1837">
            <v>3960000</v>
          </cell>
          <cell r="I1837" t="str">
            <v>Học Kỳ Hè - Năm Học 2021-2022</v>
          </cell>
        </row>
        <row r="1838">
          <cell r="A1838">
            <v>26202120005</v>
          </cell>
          <cell r="B1838" t="str">
            <v>26202120005</v>
          </cell>
          <cell r="C1838" t="str">
            <v>Huỳnh</v>
          </cell>
          <cell r="D1838" t="str">
            <v>Thị Hồng</v>
          </cell>
          <cell r="E1838" t="str">
            <v>Nhung</v>
          </cell>
          <cell r="F1838" t="str">
            <v>AGR/22 - 223283946</v>
          </cell>
          <cell r="G1838">
            <v>44767</v>
          </cell>
          <cell r="H1838">
            <v>1980000</v>
          </cell>
          <cell r="I1838" t="str">
            <v>Học Kỳ Hè - Năm Học 2021-2022</v>
          </cell>
        </row>
        <row r="1839">
          <cell r="A1839">
            <v>26207131794</v>
          </cell>
          <cell r="B1839" t="str">
            <v>26207131794</v>
          </cell>
          <cell r="C1839" t="str">
            <v>Đặng</v>
          </cell>
          <cell r="D1839" t="str">
            <v>Thị Phương</v>
          </cell>
          <cell r="E1839" t="str">
            <v>Thảo</v>
          </cell>
          <cell r="F1839" t="str">
            <v>DT/20E - 123896</v>
          </cell>
          <cell r="G1839">
            <v>44765.391485381944</v>
          </cell>
          <cell r="H1839">
            <v>2640000</v>
          </cell>
          <cell r="I1839" t="str">
            <v>Học Kỳ Hè - Năm Học 2021-2022</v>
          </cell>
        </row>
        <row r="1840">
          <cell r="A1840">
            <v>26202131542</v>
          </cell>
          <cell r="B1840" t="str">
            <v>26202131542</v>
          </cell>
          <cell r="C1840" t="str">
            <v>Trần</v>
          </cell>
          <cell r="D1840" t="str">
            <v>Thị Thủy</v>
          </cell>
          <cell r="E1840" t="str">
            <v>Tiên</v>
          </cell>
          <cell r="F1840" t="str">
            <v>DT/20E - 123863</v>
          </cell>
          <cell r="G1840">
            <v>44764.685855011572</v>
          </cell>
          <cell r="H1840">
            <v>5280000</v>
          </cell>
          <cell r="I1840" t="str">
            <v>Học Kỳ Hè - Năm Học 2021-2022</v>
          </cell>
        </row>
        <row r="1841">
          <cell r="A1841">
            <v>26212729883</v>
          </cell>
          <cell r="B1841" t="str">
            <v>26212729883</v>
          </cell>
          <cell r="C1841" t="str">
            <v>Đặng</v>
          </cell>
          <cell r="D1841" t="str">
            <v>Trần Huy</v>
          </cell>
          <cell r="E1841" t="str">
            <v>Tùng</v>
          </cell>
          <cell r="F1841" t="str">
            <v>DT/20E - 123620</v>
          </cell>
          <cell r="G1841">
            <v>44761.664552777773</v>
          </cell>
          <cell r="H1841">
            <v>5940000</v>
          </cell>
          <cell r="I1841" t="str">
            <v>Học Kỳ Hè - Năm Học 2021-2022</v>
          </cell>
        </row>
        <row r="1842">
          <cell r="A1842">
            <v>26202741806</v>
          </cell>
          <cell r="B1842" t="str">
            <v>26202741806</v>
          </cell>
          <cell r="C1842" t="str">
            <v>Đặng</v>
          </cell>
          <cell r="D1842" t="str">
            <v>Thanh</v>
          </cell>
          <cell r="E1842" t="str">
            <v>Trúc</v>
          </cell>
          <cell r="F1842" t="str">
            <v>TS/21E - 2806310</v>
          </cell>
          <cell r="G1842">
            <v>44760.420713159721</v>
          </cell>
          <cell r="H1842">
            <v>5940000</v>
          </cell>
          <cell r="I1842" t="str">
            <v>Học Kỳ Hè - Năm Học 2021-2022</v>
          </cell>
        </row>
        <row r="1843">
          <cell r="A1843">
            <v>26212734043</v>
          </cell>
          <cell r="B1843" t="str">
            <v>26212734043</v>
          </cell>
          <cell r="C1843" t="str">
            <v>Phạm</v>
          </cell>
          <cell r="D1843" t="str">
            <v>Minh</v>
          </cell>
          <cell r="E1843" t="str">
            <v>Chương</v>
          </cell>
          <cell r="F1843" t="str">
            <v>DT/20E - 123460</v>
          </cell>
          <cell r="G1843">
            <v>44756.60886832176</v>
          </cell>
          <cell r="H1843">
            <v>5280000</v>
          </cell>
          <cell r="I1843" t="str">
            <v>Học Kỳ Hè - Năm Học 2021-2022</v>
          </cell>
        </row>
        <row r="1844">
          <cell r="A1844">
            <v>26202137898</v>
          </cell>
          <cell r="B1844" t="str">
            <v>26202137898</v>
          </cell>
          <cell r="C1844" t="str">
            <v>Trần</v>
          </cell>
          <cell r="D1844" t="str">
            <v>Lê Quỳnh</v>
          </cell>
          <cell r="E1844" t="str">
            <v>Phương</v>
          </cell>
          <cell r="F1844" t="str">
            <v>DT/20P - 30004989</v>
          </cell>
          <cell r="G1844">
            <v>44749.596806678237</v>
          </cell>
          <cell r="H1844">
            <v>1980000</v>
          </cell>
          <cell r="I1844" t="str">
            <v>Học Kỳ Hè - Năm Học 2021-2022</v>
          </cell>
        </row>
        <row r="1845">
          <cell r="A1845">
            <v>26215235433</v>
          </cell>
          <cell r="B1845" t="str">
            <v>26215235433</v>
          </cell>
          <cell r="C1845" t="str">
            <v>Lê</v>
          </cell>
          <cell r="D1845" t="str">
            <v>Nguyễn Tất</v>
          </cell>
          <cell r="E1845" t="str">
            <v>Quân</v>
          </cell>
          <cell r="F1845" t="str">
            <v>DT/20E - 123285</v>
          </cell>
          <cell r="G1845">
            <v>44747.664777430553</v>
          </cell>
          <cell r="H1845">
            <v>1980000</v>
          </cell>
          <cell r="I1845" t="str">
            <v>Học Kỳ Hè - Năm Học 2021-2022</v>
          </cell>
        </row>
        <row r="1846">
          <cell r="A1846">
            <v>26203324829</v>
          </cell>
          <cell r="B1846" t="str">
            <v>26203324829</v>
          </cell>
          <cell r="C1846" t="str">
            <v>Hồ</v>
          </cell>
          <cell r="D1846" t="str">
            <v>Thị Hoàng</v>
          </cell>
          <cell r="E1846" t="str">
            <v>Ny</v>
          </cell>
          <cell r="F1846" t="str">
            <v>DT/20E - 124122</v>
          </cell>
          <cell r="G1846">
            <v>44767.675108796291</v>
          </cell>
          <cell r="H1846">
            <v>1980000</v>
          </cell>
          <cell r="I1846" t="str">
            <v>Học Kỳ Hè - Năm Học 2021-2022</v>
          </cell>
        </row>
        <row r="1847">
          <cell r="A1847">
            <v>25203309723</v>
          </cell>
          <cell r="B1847" t="str">
            <v>25203309723</v>
          </cell>
          <cell r="C1847" t="str">
            <v>Phạm</v>
          </cell>
          <cell r="D1847" t="str">
            <v>Thái Kim</v>
          </cell>
          <cell r="E1847" t="str">
            <v>Yến</v>
          </cell>
          <cell r="F1847" t="str">
            <v>DT/20E - 124111</v>
          </cell>
          <cell r="G1847">
            <v>44767.669669560186</v>
          </cell>
          <cell r="H1847">
            <v>2640000</v>
          </cell>
          <cell r="I1847" t="str">
            <v>Học Kỳ Hè - Năm Học 2021-2022</v>
          </cell>
        </row>
        <row r="1848">
          <cell r="A1848">
            <v>26203326149</v>
          </cell>
          <cell r="B1848" t="str">
            <v>26203326149</v>
          </cell>
          <cell r="C1848" t="str">
            <v>Ngô</v>
          </cell>
          <cell r="D1848" t="str">
            <v>Thanh</v>
          </cell>
          <cell r="E1848" t="str">
            <v>Trúc</v>
          </cell>
          <cell r="F1848" t="str">
            <v>DT/20E - 124067</v>
          </cell>
          <cell r="G1848">
            <v>44767.629110682872</v>
          </cell>
          <cell r="H1848">
            <v>3300000</v>
          </cell>
          <cell r="I1848" t="str">
            <v>Học Kỳ Hè - Năm Học 2021-2022</v>
          </cell>
        </row>
        <row r="1849">
          <cell r="A1849">
            <v>26203133690</v>
          </cell>
          <cell r="B1849" t="str">
            <v>26203133690</v>
          </cell>
          <cell r="C1849" t="str">
            <v>Trần</v>
          </cell>
          <cell r="D1849" t="str">
            <v>Thị Minh</v>
          </cell>
          <cell r="E1849" t="str">
            <v>Huệ</v>
          </cell>
          <cell r="F1849" t="str">
            <v>DT/20E - 124057</v>
          </cell>
          <cell r="G1849">
            <v>44767.614983182866</v>
          </cell>
          <cell r="H1849">
            <v>3960000</v>
          </cell>
          <cell r="I1849" t="str">
            <v>Học Kỳ Hè - Năm Học 2021-2022</v>
          </cell>
        </row>
        <row r="1850">
          <cell r="A1850">
            <v>26203341629</v>
          </cell>
          <cell r="B1850" t="str">
            <v>26203341629</v>
          </cell>
          <cell r="C1850" t="str">
            <v>Phạm</v>
          </cell>
          <cell r="D1850" t="str">
            <v>Thị Hoài</v>
          </cell>
          <cell r="E1850" t="str">
            <v>Thương</v>
          </cell>
          <cell r="F1850" t="str">
            <v>DT/20E - 123978</v>
          </cell>
          <cell r="G1850">
            <v>44767.412173113422</v>
          </cell>
          <cell r="H1850">
            <v>4620000</v>
          </cell>
          <cell r="I1850" t="str">
            <v>Học Kỳ Hè - Năm Học 2021-2022</v>
          </cell>
        </row>
        <row r="1851">
          <cell r="A1851">
            <v>26203341657</v>
          </cell>
          <cell r="B1851" t="str">
            <v>26203341657</v>
          </cell>
          <cell r="C1851" t="str">
            <v>Trần</v>
          </cell>
          <cell r="D1851" t="str">
            <v>Thị Thùy</v>
          </cell>
          <cell r="E1851" t="str">
            <v>Linh</v>
          </cell>
          <cell r="F1851" t="str">
            <v>TS/21E - 2806473</v>
          </cell>
          <cell r="G1851">
            <v>44764.6892878125</v>
          </cell>
          <cell r="H1851">
            <v>1320000</v>
          </cell>
          <cell r="I1851" t="str">
            <v>Học Kỳ Hè - Năm Học 2021-2022</v>
          </cell>
        </row>
        <row r="1852">
          <cell r="A1852">
            <v>26203324559</v>
          </cell>
          <cell r="B1852" t="str">
            <v>26203324559</v>
          </cell>
          <cell r="C1852" t="str">
            <v>Bùi</v>
          </cell>
          <cell r="D1852" t="str">
            <v>Thị Thùy</v>
          </cell>
          <cell r="E1852" t="str">
            <v>Linh</v>
          </cell>
          <cell r="F1852" t="str">
            <v>TS/21E - 2806419</v>
          </cell>
          <cell r="G1852">
            <v>44764.654256481481</v>
          </cell>
          <cell r="H1852">
            <v>2640000</v>
          </cell>
          <cell r="I1852" t="str">
            <v>Học Kỳ Hè - Năm Học 2021-2022</v>
          </cell>
        </row>
        <row r="1853">
          <cell r="A1853">
            <v>26207200511</v>
          </cell>
          <cell r="B1853" t="str">
            <v>26207200511</v>
          </cell>
          <cell r="C1853" t="str">
            <v>Châu</v>
          </cell>
          <cell r="D1853" t="str">
            <v>Thị Thu</v>
          </cell>
          <cell r="E1853" t="str">
            <v>Thủy</v>
          </cell>
          <cell r="F1853" t="str">
            <v>DT/20E - 123722</v>
          </cell>
          <cell r="G1853">
            <v>44763.419909525459</v>
          </cell>
          <cell r="H1853">
            <v>3300000</v>
          </cell>
          <cell r="I1853" t="str">
            <v>Học Kỳ Hè - Năm Học 2021-2022</v>
          </cell>
        </row>
        <row r="1854">
          <cell r="A1854">
            <v>26203333688</v>
          </cell>
          <cell r="B1854" t="str">
            <v>26203333688</v>
          </cell>
          <cell r="C1854" t="str">
            <v>Hoàng</v>
          </cell>
          <cell r="D1854" t="str">
            <v>Thị Thùy</v>
          </cell>
          <cell r="E1854" t="str">
            <v>Lương</v>
          </cell>
          <cell r="F1854" t="str">
            <v>TS/21E - 19007538</v>
          </cell>
          <cell r="G1854">
            <v>44763.400804282406</v>
          </cell>
          <cell r="H1854">
            <v>2640000</v>
          </cell>
          <cell r="I1854" t="str">
            <v>Học Kỳ Hè - Năm Học 2021-2022</v>
          </cell>
        </row>
        <row r="1855">
          <cell r="A1855">
            <v>26203300546</v>
          </cell>
          <cell r="B1855" t="str">
            <v>26203300546</v>
          </cell>
          <cell r="C1855" t="str">
            <v>Hoàng</v>
          </cell>
          <cell r="D1855" t="str">
            <v>Thị Giáng</v>
          </cell>
          <cell r="E1855" t="str">
            <v>Sinh</v>
          </cell>
          <cell r="F1855" t="str">
            <v>TS/21E - 19007519</v>
          </cell>
          <cell r="G1855">
            <v>44763.397992013888</v>
          </cell>
          <cell r="H1855">
            <v>3960000</v>
          </cell>
          <cell r="I1855" t="str">
            <v>Học Kỳ Hè - Năm Học 2021-2022</v>
          </cell>
        </row>
        <row r="1856">
          <cell r="A1856">
            <v>26203337093</v>
          </cell>
          <cell r="B1856" t="str">
            <v>26203337093</v>
          </cell>
          <cell r="C1856" t="str">
            <v>Nguyễn</v>
          </cell>
          <cell r="D1856" t="str">
            <v>Thị</v>
          </cell>
          <cell r="E1856" t="str">
            <v>Vui</v>
          </cell>
          <cell r="F1856" t="str">
            <v>DT/20E - 123686</v>
          </cell>
          <cell r="G1856">
            <v>44762.676476041663</v>
          </cell>
          <cell r="H1856">
            <v>1980000</v>
          </cell>
          <cell r="I1856" t="str">
            <v>Học Kỳ Hè - Năm Học 2021-2022</v>
          </cell>
        </row>
        <row r="1857">
          <cell r="A1857">
            <v>26213331677</v>
          </cell>
          <cell r="B1857" t="str">
            <v>26213331677</v>
          </cell>
          <cell r="C1857" t="str">
            <v>Lê</v>
          </cell>
          <cell r="D1857" t="str">
            <v>Hoàng</v>
          </cell>
          <cell r="E1857" t="str">
            <v>Luân</v>
          </cell>
          <cell r="F1857" t="str">
            <v>DT/20E - 123666</v>
          </cell>
          <cell r="G1857">
            <v>44762.424786921292</v>
          </cell>
          <cell r="H1857">
            <v>1320000</v>
          </cell>
          <cell r="I1857" t="str">
            <v>Học Kỳ Hè - Năm Học 2021-2022</v>
          </cell>
        </row>
        <row r="1858">
          <cell r="A1858">
            <v>26203331895</v>
          </cell>
          <cell r="B1858" t="str">
            <v>26203331895</v>
          </cell>
          <cell r="C1858" t="str">
            <v>Phạm</v>
          </cell>
          <cell r="D1858" t="str">
            <v>Thị Mỹ</v>
          </cell>
          <cell r="E1858" t="str">
            <v>Duyên</v>
          </cell>
          <cell r="F1858" t="str">
            <v>AGR/22 - 221917934</v>
          </cell>
          <cell r="G1858">
            <v>44762</v>
          </cell>
          <cell r="H1858">
            <v>1320000</v>
          </cell>
          <cell r="I1858" t="str">
            <v>Học Kỳ Hè - Năm Học 2021-2022</v>
          </cell>
        </row>
        <row r="1859">
          <cell r="A1859">
            <v>26203336981</v>
          </cell>
          <cell r="B1859" t="str">
            <v>26203336981</v>
          </cell>
          <cell r="C1859" t="str">
            <v>Võ</v>
          </cell>
          <cell r="D1859" t="str">
            <v>Thị Hồng</v>
          </cell>
          <cell r="E1859" t="str">
            <v>Ngân</v>
          </cell>
          <cell r="F1859" t="str">
            <v>TS/21E - 19007387</v>
          </cell>
          <cell r="G1859">
            <v>44761.386433101849</v>
          </cell>
          <cell r="H1859">
            <v>5280000</v>
          </cell>
          <cell r="I1859" t="str">
            <v>Học Kỳ Hè - Năm Học 2021-2022</v>
          </cell>
        </row>
        <row r="1860">
          <cell r="A1860">
            <v>26203300670</v>
          </cell>
          <cell r="B1860" t="str">
            <v>26203300670</v>
          </cell>
          <cell r="C1860" t="str">
            <v>Nguyễn</v>
          </cell>
          <cell r="D1860" t="str">
            <v>Hoàng</v>
          </cell>
          <cell r="E1860" t="str">
            <v>Vi</v>
          </cell>
          <cell r="F1860" t="str">
            <v>TS/21E - 19007365</v>
          </cell>
          <cell r="G1860">
            <v>44761.381656365738</v>
          </cell>
          <cell r="H1860">
            <v>1980000</v>
          </cell>
          <cell r="I1860" t="str">
            <v>Học Kỳ Hè - Năm Học 2021-2022</v>
          </cell>
        </row>
        <row r="1861">
          <cell r="A1861">
            <v>26203342082</v>
          </cell>
          <cell r="B1861" t="str">
            <v>26203342082</v>
          </cell>
          <cell r="C1861" t="str">
            <v>Đỗ</v>
          </cell>
          <cell r="D1861" t="str">
            <v>Thị Thu</v>
          </cell>
          <cell r="E1861" t="str">
            <v>Nguyên</v>
          </cell>
          <cell r="F1861" t="str">
            <v>DT/20E - 123564</v>
          </cell>
          <cell r="G1861">
            <v>44760.66544892361</v>
          </cell>
          <cell r="H1861">
            <v>2640000</v>
          </cell>
          <cell r="I1861" t="str">
            <v>Học Kỳ Hè - Năm Học 2021-2022</v>
          </cell>
        </row>
        <row r="1862">
          <cell r="A1862">
            <v>26203325626</v>
          </cell>
          <cell r="B1862" t="str">
            <v>26203325626</v>
          </cell>
          <cell r="C1862" t="str">
            <v>Nguyễn</v>
          </cell>
          <cell r="D1862" t="str">
            <v>Thị</v>
          </cell>
          <cell r="E1862" t="str">
            <v>Lý</v>
          </cell>
          <cell r="F1862" t="str">
            <v>DT/20E - 123419</v>
          </cell>
          <cell r="G1862">
            <v>44755.642638541663</v>
          </cell>
          <cell r="H1862">
            <v>1320000</v>
          </cell>
          <cell r="I1862" t="str">
            <v>Học Kỳ Hè - Năm Học 2021-2022</v>
          </cell>
        </row>
        <row r="1863">
          <cell r="A1863">
            <v>25211204823</v>
          </cell>
          <cell r="B1863" t="str">
            <v>25211204823</v>
          </cell>
          <cell r="C1863" t="str">
            <v>Trần</v>
          </cell>
          <cell r="D1863" t="str">
            <v>Lê</v>
          </cell>
          <cell r="E1863" t="str">
            <v>Trung</v>
          </cell>
          <cell r="F1863" t="str">
            <v>TS/21E - 19007137</v>
          </cell>
          <cell r="G1863">
            <v>44754.403880208331</v>
          </cell>
          <cell r="H1863">
            <v>1320000</v>
          </cell>
          <cell r="I1863" t="str">
            <v>Học Kỳ Hè - Năm Học 2021-2022</v>
          </cell>
        </row>
        <row r="1864">
          <cell r="A1864">
            <v>26203341647</v>
          </cell>
          <cell r="B1864" t="str">
            <v>26203341647</v>
          </cell>
          <cell r="C1864" t="str">
            <v>Lương</v>
          </cell>
          <cell r="D1864" t="str">
            <v>Dương Hà</v>
          </cell>
          <cell r="E1864" t="str">
            <v>My</v>
          </cell>
          <cell r="F1864" t="str">
            <v>TS/21E - 19007108</v>
          </cell>
          <cell r="G1864">
            <v>44753.637243368052</v>
          </cell>
          <cell r="H1864">
            <v>1320000</v>
          </cell>
          <cell r="I1864" t="str">
            <v>Học Kỳ Hè - Năm Học 2021-2022</v>
          </cell>
        </row>
        <row r="1865">
          <cell r="A1865">
            <v>26203328164</v>
          </cell>
          <cell r="B1865" t="str">
            <v>26203328164</v>
          </cell>
          <cell r="C1865" t="str">
            <v>Chế</v>
          </cell>
          <cell r="D1865" t="str">
            <v>Ngọc Thu</v>
          </cell>
          <cell r="E1865" t="str">
            <v>Sương</v>
          </cell>
          <cell r="F1865" t="str">
            <v>TS/21E - 19007028</v>
          </cell>
          <cell r="G1865">
            <v>44748.388532719902</v>
          </cell>
          <cell r="H1865">
            <v>2640000</v>
          </cell>
          <cell r="I1865" t="str">
            <v>Học Kỳ Hè - Năm Học 2021-2022</v>
          </cell>
        </row>
        <row r="1866">
          <cell r="A1866">
            <v>26203320289</v>
          </cell>
          <cell r="B1866" t="str">
            <v>26203320289</v>
          </cell>
          <cell r="C1866" t="str">
            <v>Lê</v>
          </cell>
          <cell r="D1866" t="str">
            <v>Thị Thanh</v>
          </cell>
          <cell r="E1866" t="str">
            <v>Tuyền</v>
          </cell>
          <cell r="F1866" t="str">
            <v>TS/21E - 19007027</v>
          </cell>
          <cell r="G1866">
            <v>44748.388364895829</v>
          </cell>
          <cell r="H1866">
            <v>1980000</v>
          </cell>
          <cell r="I1866" t="str">
            <v>Học Kỳ Hè - Năm Học 2021-2022</v>
          </cell>
        </row>
        <row r="1867">
          <cell r="A1867">
            <v>26207228006</v>
          </cell>
          <cell r="B1867" t="str">
            <v>26207228006</v>
          </cell>
          <cell r="C1867" t="str">
            <v>Nguyễn</v>
          </cell>
          <cell r="D1867" t="str">
            <v>Thị Quỳnh</v>
          </cell>
          <cell r="E1867" t="str">
            <v>Như</v>
          </cell>
          <cell r="F1867" t="str">
            <v>TS/21E - 19006995</v>
          </cell>
          <cell r="G1867">
            <v>44747.339018252314</v>
          </cell>
          <cell r="H1867">
            <v>3300000</v>
          </cell>
          <cell r="I1867" t="str">
            <v>Học Kỳ Hè - Năm Học 2021-2022</v>
          </cell>
        </row>
        <row r="1868">
          <cell r="A1868">
            <v>26203300642</v>
          </cell>
          <cell r="B1868" t="str">
            <v>26203300642</v>
          </cell>
          <cell r="C1868" t="str">
            <v>Hồ</v>
          </cell>
          <cell r="D1868" t="str">
            <v>Huỳnh</v>
          </cell>
          <cell r="E1868" t="str">
            <v>Châu</v>
          </cell>
          <cell r="F1868" t="str">
            <v>AGR/22 - 219082279</v>
          </cell>
          <cell r="G1868">
            <v>44747</v>
          </cell>
          <cell r="H1868">
            <v>1320000</v>
          </cell>
          <cell r="I1868" t="str">
            <v>Học Kỳ Hè - Năm Học 2021-2022</v>
          </cell>
        </row>
        <row r="1869">
          <cell r="A1869">
            <v>26203325151</v>
          </cell>
          <cell r="B1869" t="str">
            <v>26203325151</v>
          </cell>
          <cell r="C1869" t="str">
            <v>Nguyễn</v>
          </cell>
          <cell r="D1869" t="str">
            <v>Võ Hương</v>
          </cell>
          <cell r="E1869" t="str">
            <v>Giang</v>
          </cell>
          <cell r="F1869" t="str">
            <v>TS/21E - 9006705</v>
          </cell>
          <cell r="G1869">
            <v>44728.56703515046</v>
          </cell>
          <cell r="H1869">
            <v>1320000</v>
          </cell>
          <cell r="I1869" t="str">
            <v>Học Kỳ Hè - Năm Học 2021-2022</v>
          </cell>
        </row>
        <row r="1870">
          <cell r="A1870">
            <v>26203533720</v>
          </cell>
          <cell r="B1870" t="str">
            <v>26203533720</v>
          </cell>
          <cell r="C1870" t="str">
            <v>Hồ</v>
          </cell>
          <cell r="D1870" t="str">
            <v>Thị Tố</v>
          </cell>
          <cell r="E1870" t="str">
            <v>Nhi</v>
          </cell>
          <cell r="F1870" t="str">
            <v>DT/20E - 124140</v>
          </cell>
          <cell r="G1870">
            <v>44767.685564583335</v>
          </cell>
          <cell r="H1870">
            <v>2640000</v>
          </cell>
          <cell r="I1870" t="str">
            <v>Học Kỳ Hè - Năm Học 2021-2022</v>
          </cell>
        </row>
        <row r="1871">
          <cell r="A1871">
            <v>26203531771</v>
          </cell>
          <cell r="B1871" t="str">
            <v>26203531771</v>
          </cell>
          <cell r="C1871" t="str">
            <v>Lê</v>
          </cell>
          <cell r="D1871" t="str">
            <v>Thị Bích</v>
          </cell>
          <cell r="E1871" t="str">
            <v>Hoa</v>
          </cell>
          <cell r="F1871" t="str">
            <v>DT/20E - 123765</v>
          </cell>
          <cell r="G1871">
            <v>44763.683713854167</v>
          </cell>
          <cell r="H1871">
            <v>2640000</v>
          </cell>
          <cell r="I1871" t="str">
            <v>Học Kỳ Hè - Năm Học 2021-2022</v>
          </cell>
        </row>
        <row r="1872">
          <cell r="A1872">
            <v>26203337017</v>
          </cell>
          <cell r="B1872" t="str">
            <v>26203337017</v>
          </cell>
          <cell r="C1872" t="str">
            <v>Đoàn</v>
          </cell>
          <cell r="D1872" t="str">
            <v>Nguyễn Nữ</v>
          </cell>
          <cell r="E1872" t="str">
            <v>Sinh</v>
          </cell>
          <cell r="F1872" t="str">
            <v>DT/20E - 123865</v>
          </cell>
          <cell r="G1872">
            <v>44764.686850775463</v>
          </cell>
          <cell r="H1872">
            <v>3300000</v>
          </cell>
          <cell r="I1872" t="str">
            <v>Học Kỳ Hè - Năm Học 2021-2022</v>
          </cell>
        </row>
        <row r="1873">
          <cell r="A1873">
            <v>26203325857</v>
          </cell>
          <cell r="B1873" t="str">
            <v>26203325857</v>
          </cell>
          <cell r="C1873" t="str">
            <v>Nguyễn</v>
          </cell>
          <cell r="D1873" t="str">
            <v>Thị Thu</v>
          </cell>
          <cell r="E1873" t="str">
            <v>Ly</v>
          </cell>
          <cell r="F1873" t="str">
            <v>DT/20E - 123864</v>
          </cell>
          <cell r="G1873">
            <v>44764.686516319445</v>
          </cell>
          <cell r="H1873">
            <v>3960000</v>
          </cell>
          <cell r="I1873" t="str">
            <v>Học Kỳ Hè - Năm Học 2021-2022</v>
          </cell>
        </row>
        <row r="1874">
          <cell r="A1874">
            <v>26212900091</v>
          </cell>
          <cell r="B1874" t="str">
            <v>26212900091</v>
          </cell>
          <cell r="C1874" t="str">
            <v>Phan</v>
          </cell>
          <cell r="D1874" t="str">
            <v>Huy</v>
          </cell>
          <cell r="E1874" t="str">
            <v>Tùng</v>
          </cell>
          <cell r="F1874" t="str">
            <v>DT/20E - 123905</v>
          </cell>
          <cell r="G1874">
            <v>44765.414277430551</v>
          </cell>
          <cell r="H1874">
            <v>3600000</v>
          </cell>
          <cell r="I1874" t="str">
            <v>Học Kỳ Hè - Năm Học 2021-2022</v>
          </cell>
        </row>
        <row r="1875">
          <cell r="A1875">
            <v>26212123897</v>
          </cell>
          <cell r="B1875" t="str">
            <v>26212123897</v>
          </cell>
          <cell r="C1875" t="str">
            <v>Ngô</v>
          </cell>
          <cell r="D1875" t="str">
            <v>Huỳnh Gia</v>
          </cell>
          <cell r="E1875" t="str">
            <v>Huy</v>
          </cell>
          <cell r="F1875" t="str">
            <v>AGR/22 - 223118624</v>
          </cell>
          <cell r="G1875">
            <v>44765</v>
          </cell>
          <cell r="H1875">
            <v>4320000</v>
          </cell>
          <cell r="I1875" t="str">
            <v>Học Kỳ Hè - Năm Học 2021-2022</v>
          </cell>
        </row>
        <row r="1876">
          <cell r="A1876">
            <v>26207127306</v>
          </cell>
          <cell r="B1876" t="str">
            <v>26207127306</v>
          </cell>
          <cell r="C1876" t="str">
            <v>Nguyễn</v>
          </cell>
          <cell r="D1876" t="str">
            <v>Thị Huyền</v>
          </cell>
          <cell r="E1876" t="str">
            <v>Trang</v>
          </cell>
          <cell r="F1876" t="str">
            <v>TS/21E - 19007469</v>
          </cell>
          <cell r="G1876">
            <v>44763.353856400463</v>
          </cell>
          <cell r="H1876">
            <v>5040000</v>
          </cell>
          <cell r="I1876" t="str">
            <v>Học Kỳ Hè - Năm Học 2021-2022</v>
          </cell>
        </row>
        <row r="1877">
          <cell r="A1877">
            <v>26207100034</v>
          </cell>
          <cell r="B1877" t="str">
            <v>26207100034</v>
          </cell>
          <cell r="C1877" t="str">
            <v>Nguyễn</v>
          </cell>
          <cell r="D1877" t="str">
            <v>Thị Vy</v>
          </cell>
          <cell r="E1877" t="str">
            <v>Thảo</v>
          </cell>
          <cell r="F1877" t="str">
            <v>DT/20E - 123228</v>
          </cell>
          <cell r="G1877">
            <v>44741.648281597219</v>
          </cell>
          <cell r="H1877">
            <v>8460000</v>
          </cell>
          <cell r="I1877" t="str">
            <v>Học Kỳ Hè - Năm Học 2021-2022</v>
          </cell>
        </row>
        <row r="1878">
          <cell r="A1878">
            <v>26207122600</v>
          </cell>
          <cell r="B1878" t="str">
            <v>26207122600</v>
          </cell>
          <cell r="C1878" t="str">
            <v>Nguyễn</v>
          </cell>
          <cell r="D1878" t="str">
            <v>Vũ Minh</v>
          </cell>
          <cell r="E1878" t="str">
            <v>Thi</v>
          </cell>
          <cell r="F1878" t="str">
            <v>DT/20E - 123195</v>
          </cell>
          <cell r="G1878">
            <v>44739.321695335646</v>
          </cell>
          <cell r="H1878">
            <v>5640000</v>
          </cell>
          <cell r="I1878" t="str">
            <v>Học Kỳ Hè - Năm Học 2021-2022</v>
          </cell>
        </row>
        <row r="1879">
          <cell r="A1879">
            <v>26202922156</v>
          </cell>
          <cell r="B1879" t="str">
            <v>26202922156</v>
          </cell>
          <cell r="C1879" t="str">
            <v>Lê</v>
          </cell>
          <cell r="D1879" t="str">
            <v>Thị Thu</v>
          </cell>
          <cell r="E1879" t="str">
            <v>Na</v>
          </cell>
          <cell r="F1879" t="str">
            <v>TS/21E - 19007389</v>
          </cell>
          <cell r="G1879">
            <v>44761.386756215274</v>
          </cell>
          <cell r="H1879">
            <v>3300000</v>
          </cell>
          <cell r="I1879" t="str">
            <v>Học Kỳ Hè - Năm Học 2021-2022</v>
          </cell>
        </row>
        <row r="1880">
          <cell r="A1880">
            <v>26213035189</v>
          </cell>
          <cell r="B1880" t="str">
            <v>26213035189</v>
          </cell>
          <cell r="C1880" t="str">
            <v>Lưu</v>
          </cell>
          <cell r="D1880" t="str">
            <v>Ngọc</v>
          </cell>
          <cell r="E1880" t="str">
            <v>Cường</v>
          </cell>
          <cell r="F1880" t="str">
            <v>DT/20E - 123240</v>
          </cell>
          <cell r="G1880">
            <v>44743.382072106477</v>
          </cell>
          <cell r="H1880">
            <v>3300000</v>
          </cell>
          <cell r="I1880" t="str">
            <v>Học Kỳ Hè - Năm Học 2021-2022</v>
          </cell>
        </row>
        <row r="1881">
          <cell r="A1881">
            <v>26207120003</v>
          </cell>
          <cell r="B1881" t="str">
            <v>26207120003</v>
          </cell>
          <cell r="C1881" t="str">
            <v>Lê</v>
          </cell>
          <cell r="D1881" t="str">
            <v>Thị Phương</v>
          </cell>
          <cell r="E1881" t="str">
            <v>Linh</v>
          </cell>
          <cell r="F1881" t="str">
            <v>TS/21E - 19007744</v>
          </cell>
          <cell r="G1881">
            <v>44767.721971527775</v>
          </cell>
          <cell r="H1881">
            <v>4320000</v>
          </cell>
          <cell r="I1881" t="str">
            <v>Học Kỳ Hè - Năm Học 2021-2022</v>
          </cell>
        </row>
        <row r="1882">
          <cell r="A1882">
            <v>26207120677</v>
          </cell>
          <cell r="B1882" t="str">
            <v>26207120677</v>
          </cell>
          <cell r="C1882" t="str">
            <v>Phạm</v>
          </cell>
          <cell r="D1882" t="str">
            <v>Thị Mi</v>
          </cell>
          <cell r="E1882" t="str">
            <v>Mi</v>
          </cell>
          <cell r="F1882" t="str">
            <v>TS/21E - 19007708</v>
          </cell>
          <cell r="G1882">
            <v>44767.717857604162</v>
          </cell>
          <cell r="H1882">
            <v>2880000</v>
          </cell>
          <cell r="I1882" t="str">
            <v>Học Kỳ Hè - Năm Học 2021-2022</v>
          </cell>
        </row>
        <row r="1883">
          <cell r="A1883">
            <v>26217129145</v>
          </cell>
          <cell r="B1883" t="str">
            <v>26217129145</v>
          </cell>
          <cell r="C1883" t="str">
            <v>Nguyễn</v>
          </cell>
          <cell r="D1883" t="str">
            <v>Ngọc</v>
          </cell>
          <cell r="E1883" t="str">
            <v>Phước</v>
          </cell>
          <cell r="F1883" t="str">
            <v>DT/20E - 124158</v>
          </cell>
          <cell r="G1883">
            <v>44767.699500347218</v>
          </cell>
          <cell r="H1883">
            <v>2160000</v>
          </cell>
          <cell r="I1883" t="str">
            <v>Học Kỳ Hè - Năm Học 2021-2022</v>
          </cell>
        </row>
        <row r="1884">
          <cell r="A1884">
            <v>26217126073</v>
          </cell>
          <cell r="B1884" t="str">
            <v>26217126073</v>
          </cell>
          <cell r="C1884" t="str">
            <v>Nguyễn</v>
          </cell>
          <cell r="D1884" t="str">
            <v>Trung</v>
          </cell>
          <cell r="E1884" t="str">
            <v>Thành</v>
          </cell>
          <cell r="F1884" t="str">
            <v>DT/20E - 124157</v>
          </cell>
          <cell r="G1884">
            <v>44767.699099733793</v>
          </cell>
          <cell r="H1884">
            <v>2160000</v>
          </cell>
          <cell r="I1884" t="str">
            <v>Học Kỳ Hè - Năm Học 2021-2022</v>
          </cell>
        </row>
        <row r="1885">
          <cell r="A1885">
            <v>26207120293</v>
          </cell>
          <cell r="B1885" t="str">
            <v>26207120293</v>
          </cell>
          <cell r="C1885" t="str">
            <v>Phạm</v>
          </cell>
          <cell r="D1885" t="str">
            <v>Thị Trâm</v>
          </cell>
          <cell r="E1885" t="str">
            <v>Anh</v>
          </cell>
          <cell r="F1885" t="str">
            <v>DT/20E - 124137</v>
          </cell>
          <cell r="G1885">
            <v>44767.682922569446</v>
          </cell>
          <cell r="H1885">
            <v>4320000</v>
          </cell>
          <cell r="I1885" t="str">
            <v>Học Kỳ Hè - Năm Học 2021-2022</v>
          </cell>
        </row>
        <row r="1886">
          <cell r="A1886">
            <v>26207120440</v>
          </cell>
          <cell r="B1886" t="str">
            <v>26207120440</v>
          </cell>
          <cell r="C1886" t="str">
            <v>Lương</v>
          </cell>
          <cell r="D1886" t="str">
            <v>Lê Ngọc</v>
          </cell>
          <cell r="E1886" t="str">
            <v>Ánh</v>
          </cell>
          <cell r="F1886" t="str">
            <v>DT/20E - 124136</v>
          </cell>
          <cell r="G1886">
            <v>44767.682368668982</v>
          </cell>
          <cell r="H1886">
            <v>4320000</v>
          </cell>
          <cell r="I1886" t="str">
            <v>Học Kỳ Hè - Năm Học 2021-2022</v>
          </cell>
        </row>
        <row r="1887">
          <cell r="A1887">
            <v>26217126889</v>
          </cell>
          <cell r="B1887" t="str">
            <v>26217126889</v>
          </cell>
          <cell r="C1887" t="str">
            <v>Hoàng</v>
          </cell>
          <cell r="D1887" t="str">
            <v>Tiến</v>
          </cell>
          <cell r="E1887" t="str">
            <v>Đạt</v>
          </cell>
          <cell r="F1887" t="str">
            <v>DT/20E - 124128</v>
          </cell>
          <cell r="G1887">
            <v>44767.678254479164</v>
          </cell>
          <cell r="H1887">
            <v>2880000</v>
          </cell>
          <cell r="I1887" t="str">
            <v>Học Kỳ Hè - Năm Học 2021-2022</v>
          </cell>
        </row>
        <row r="1888">
          <cell r="A1888">
            <v>26207226508</v>
          </cell>
          <cell r="B1888" t="str">
            <v>26207226508</v>
          </cell>
          <cell r="C1888" t="str">
            <v>Nguyễn</v>
          </cell>
          <cell r="D1888" t="str">
            <v>Thị Quỳnh</v>
          </cell>
          <cell r="E1888" t="str">
            <v>Nhi</v>
          </cell>
          <cell r="F1888" t="str">
            <v>TS/21E - 19007635</v>
          </cell>
          <cell r="G1888">
            <v>44767.640715162037</v>
          </cell>
          <cell r="H1888">
            <v>5760000</v>
          </cell>
          <cell r="I1888" t="str">
            <v>Học Kỳ Hè - Năm Học 2021-2022</v>
          </cell>
        </row>
        <row r="1889">
          <cell r="A1889">
            <v>26207126894</v>
          </cell>
          <cell r="B1889" t="str">
            <v>26207126894</v>
          </cell>
          <cell r="C1889" t="str">
            <v>Nguyễn</v>
          </cell>
          <cell r="D1889" t="str">
            <v>Đoàn Khánh</v>
          </cell>
          <cell r="E1889" t="str">
            <v>Linh</v>
          </cell>
          <cell r="F1889" t="str">
            <v>TS/21E - 19007611</v>
          </cell>
          <cell r="G1889">
            <v>44767.620352777776</v>
          </cell>
          <cell r="H1889">
            <v>3600000</v>
          </cell>
          <cell r="I1889" t="str">
            <v>Học Kỳ Hè - Năm Học 2021-2022</v>
          </cell>
        </row>
        <row r="1890">
          <cell r="A1890">
            <v>26217142786</v>
          </cell>
          <cell r="B1890" t="str">
            <v>26217142786</v>
          </cell>
          <cell r="C1890" t="str">
            <v>Nguyễn</v>
          </cell>
          <cell r="D1890" t="str">
            <v>Văn</v>
          </cell>
          <cell r="E1890" t="str">
            <v>Việt</v>
          </cell>
          <cell r="F1890" t="str">
            <v>DT/20E - 124034</v>
          </cell>
          <cell r="G1890">
            <v>44767.575887268518</v>
          </cell>
          <cell r="H1890">
            <v>4320000</v>
          </cell>
          <cell r="I1890" t="str">
            <v>Học Kỳ Hè - Năm Học 2021-2022</v>
          </cell>
        </row>
        <row r="1891">
          <cell r="A1891">
            <v>26217100218</v>
          </cell>
          <cell r="B1891" t="str">
            <v>26217100218</v>
          </cell>
          <cell r="C1891" t="str">
            <v>Hồ</v>
          </cell>
          <cell r="D1891" t="str">
            <v>Quốc</v>
          </cell>
          <cell r="E1891" t="str">
            <v>Việt</v>
          </cell>
          <cell r="F1891" t="str">
            <v>DT/20E - 124027</v>
          </cell>
          <cell r="G1891">
            <v>44767.446078090274</v>
          </cell>
          <cell r="H1891">
            <v>2880000</v>
          </cell>
          <cell r="I1891" t="str">
            <v>Học Kỳ Hè - Năm Học 2021-2022</v>
          </cell>
        </row>
        <row r="1892">
          <cell r="A1892">
            <v>26217226616</v>
          </cell>
          <cell r="B1892" t="str">
            <v>26217226616</v>
          </cell>
          <cell r="C1892" t="str">
            <v>Trần</v>
          </cell>
          <cell r="D1892" t="str">
            <v>Lê Đan</v>
          </cell>
          <cell r="E1892" t="str">
            <v>Kha</v>
          </cell>
          <cell r="F1892" t="str">
            <v>DT/20E - 124013</v>
          </cell>
          <cell r="G1892">
            <v>44767.437237847218</v>
          </cell>
          <cell r="H1892">
            <v>6480000</v>
          </cell>
          <cell r="I1892" t="str">
            <v>Học Kỳ Hè - Năm Học 2021-2022</v>
          </cell>
        </row>
        <row r="1893">
          <cell r="A1893">
            <v>26203232197</v>
          </cell>
          <cell r="B1893" t="str">
            <v>26203232197</v>
          </cell>
          <cell r="C1893" t="str">
            <v>Trần</v>
          </cell>
          <cell r="D1893" t="str">
            <v>Thị Thu</v>
          </cell>
          <cell r="E1893" t="str">
            <v>Thúy</v>
          </cell>
          <cell r="F1893" t="str">
            <v>DT/20E - 124010</v>
          </cell>
          <cell r="G1893">
            <v>44767.434851701386</v>
          </cell>
          <cell r="H1893">
            <v>2880000</v>
          </cell>
          <cell r="I1893" t="str">
            <v>Học Kỳ Hè - Năm Học 2021-2022</v>
          </cell>
        </row>
        <row r="1894">
          <cell r="A1894">
            <v>26207125781</v>
          </cell>
          <cell r="B1894" t="str">
            <v>26207125781</v>
          </cell>
          <cell r="C1894" t="str">
            <v>Phan</v>
          </cell>
          <cell r="D1894" t="str">
            <v>Thị Thúy</v>
          </cell>
          <cell r="E1894" t="str">
            <v>Nga</v>
          </cell>
          <cell r="F1894" t="str">
            <v>DT/20E - 123982</v>
          </cell>
          <cell r="G1894">
            <v>44767.416798692131</v>
          </cell>
          <cell r="H1894">
            <v>5040000</v>
          </cell>
          <cell r="I1894" t="str">
            <v>Học Kỳ Hè - Năm Học 2021-2022</v>
          </cell>
        </row>
        <row r="1895">
          <cell r="A1895">
            <v>26217130704</v>
          </cell>
          <cell r="B1895" t="str">
            <v>26217130704</v>
          </cell>
          <cell r="C1895" t="str">
            <v>Hà</v>
          </cell>
          <cell r="D1895" t="str">
            <v>Tất</v>
          </cell>
          <cell r="E1895" t="str">
            <v>Đạt</v>
          </cell>
          <cell r="F1895" t="str">
            <v>DT/20E - 123962</v>
          </cell>
          <cell r="G1895">
            <v>44767.394485798606</v>
          </cell>
          <cell r="H1895">
            <v>2160000</v>
          </cell>
          <cell r="I1895" t="str">
            <v>Học Kỳ Hè - Năm Học 2021-2022</v>
          </cell>
        </row>
        <row r="1896">
          <cell r="A1896">
            <v>26207120004</v>
          </cell>
          <cell r="B1896" t="str">
            <v>26207120004</v>
          </cell>
          <cell r="C1896" t="str">
            <v>Nguyễn</v>
          </cell>
          <cell r="D1896" t="str">
            <v>Bảo Thanh</v>
          </cell>
          <cell r="E1896" t="str">
            <v>Ngân</v>
          </cell>
          <cell r="F1896" t="str">
            <v>AGR/22 - 223353492</v>
          </cell>
          <cell r="G1896">
            <v>44767</v>
          </cell>
          <cell r="H1896">
            <v>5040000</v>
          </cell>
          <cell r="I1896" t="str">
            <v>Học Kỳ Hè - Năm Học 2021-2022</v>
          </cell>
        </row>
        <row r="1897">
          <cell r="A1897">
            <v>26202100678</v>
          </cell>
          <cell r="B1897" t="str">
            <v>26202100678</v>
          </cell>
          <cell r="C1897" t="str">
            <v>Lê</v>
          </cell>
          <cell r="D1897" t="str">
            <v>Trần Cẩm</v>
          </cell>
          <cell r="E1897" t="str">
            <v>Nhi</v>
          </cell>
          <cell r="F1897" t="str">
            <v>AGR/22 - 222932744</v>
          </cell>
          <cell r="G1897">
            <v>44765</v>
          </cell>
          <cell r="H1897">
            <v>2880000</v>
          </cell>
          <cell r="I1897" t="str">
            <v>Học Kỳ Hè - Năm Học 2021-2022</v>
          </cell>
        </row>
        <row r="1898">
          <cell r="A1898">
            <v>26207227201</v>
          </cell>
          <cell r="B1898" t="str">
            <v>26207227201</v>
          </cell>
          <cell r="C1898" t="str">
            <v>Phan</v>
          </cell>
          <cell r="D1898" t="str">
            <v>Vũ Thảo</v>
          </cell>
          <cell r="E1898" t="str">
            <v>Mai</v>
          </cell>
          <cell r="F1898" t="str">
            <v>AGR/22 - 223151147</v>
          </cell>
          <cell r="G1898">
            <v>44765</v>
          </cell>
          <cell r="H1898">
            <v>2880000</v>
          </cell>
          <cell r="I1898" t="str">
            <v>Học Kỳ Hè - Năm Học 2021-2022</v>
          </cell>
        </row>
        <row r="1899">
          <cell r="A1899">
            <v>26211235485</v>
          </cell>
          <cell r="B1899" t="str">
            <v>26211235485</v>
          </cell>
          <cell r="C1899" t="str">
            <v>Dư</v>
          </cell>
          <cell r="D1899" t="str">
            <v>Xuân</v>
          </cell>
          <cell r="E1899" t="str">
            <v>Lộc</v>
          </cell>
          <cell r="F1899" t="str">
            <v>AGR/22 - 223046780</v>
          </cell>
          <cell r="G1899">
            <v>44765</v>
          </cell>
          <cell r="H1899">
            <v>5040000</v>
          </cell>
          <cell r="I1899" t="str">
            <v>Học Kỳ Hè - Năm Học 2021-2022</v>
          </cell>
        </row>
        <row r="1900">
          <cell r="A1900">
            <v>26207126541</v>
          </cell>
          <cell r="B1900" t="str">
            <v>26207126541</v>
          </cell>
          <cell r="C1900" t="str">
            <v>Hoàng</v>
          </cell>
          <cell r="D1900" t="str">
            <v>Thị Khánh</v>
          </cell>
          <cell r="E1900" t="str">
            <v>Hoài</v>
          </cell>
          <cell r="F1900" t="str">
            <v>AGR/22 - 222940140</v>
          </cell>
          <cell r="G1900">
            <v>44765</v>
          </cell>
          <cell r="H1900">
            <v>2880000</v>
          </cell>
          <cell r="I1900" t="str">
            <v>Học Kỳ Hè - Năm Học 2021-2022</v>
          </cell>
        </row>
        <row r="1901">
          <cell r="A1901">
            <v>26207135919</v>
          </cell>
          <cell r="B1901" t="str">
            <v>26207135919</v>
          </cell>
          <cell r="C1901" t="str">
            <v>Ngô</v>
          </cell>
          <cell r="D1901" t="str">
            <v>Thị Khánh</v>
          </cell>
          <cell r="E1901" t="str">
            <v>Mai</v>
          </cell>
          <cell r="F1901" t="str">
            <v>DT/20E - 123868</v>
          </cell>
          <cell r="G1901">
            <v>44764.698406597221</v>
          </cell>
          <cell r="H1901">
            <v>2880000</v>
          </cell>
          <cell r="I1901" t="str">
            <v>Học Kỳ Hè - Năm Học 2021-2022</v>
          </cell>
        </row>
        <row r="1902">
          <cell r="A1902">
            <v>26207121812</v>
          </cell>
          <cell r="B1902" t="str">
            <v>26207121812</v>
          </cell>
          <cell r="C1902" t="str">
            <v>Đặng</v>
          </cell>
          <cell r="D1902" t="str">
            <v>Thị Hồng</v>
          </cell>
          <cell r="E1902" t="str">
            <v>Ngọc</v>
          </cell>
          <cell r="F1902" t="str">
            <v>DT/20E - 123867</v>
          </cell>
          <cell r="G1902">
            <v>44764.689514699072</v>
          </cell>
          <cell r="H1902">
            <v>2880000</v>
          </cell>
          <cell r="I1902" t="str">
            <v>Học Kỳ Hè - Năm Học 2021-2022</v>
          </cell>
        </row>
        <row r="1903">
          <cell r="A1903">
            <v>26208626725</v>
          </cell>
          <cell r="B1903" t="str">
            <v>26208626725</v>
          </cell>
          <cell r="C1903" t="str">
            <v>Trần</v>
          </cell>
          <cell r="D1903" t="str">
            <v>Thị Thảo</v>
          </cell>
          <cell r="E1903" t="str">
            <v>Vy</v>
          </cell>
          <cell r="F1903" t="str">
            <v>TS/21E - 2806469</v>
          </cell>
          <cell r="G1903">
            <v>44764.688124537039</v>
          </cell>
          <cell r="H1903">
            <v>2880000</v>
          </cell>
          <cell r="I1903" t="str">
            <v>Học Kỳ Hè - Năm Học 2021-2022</v>
          </cell>
        </row>
        <row r="1904">
          <cell r="A1904">
            <v>26207100245</v>
          </cell>
          <cell r="B1904" t="str">
            <v>26207100245</v>
          </cell>
          <cell r="C1904" t="str">
            <v>Huỳnh</v>
          </cell>
          <cell r="D1904" t="str">
            <v>Thị Yến</v>
          </cell>
          <cell r="E1904" t="str">
            <v>Trang</v>
          </cell>
          <cell r="F1904" t="str">
            <v>TS/21E - 2806467</v>
          </cell>
          <cell r="G1904">
            <v>44764.687935381946</v>
          </cell>
          <cell r="H1904">
            <v>2880000</v>
          </cell>
          <cell r="I1904" t="str">
            <v>Học Kỳ Hè - Năm Học 2021-2022</v>
          </cell>
        </row>
        <row r="1905">
          <cell r="A1905">
            <v>26207141213</v>
          </cell>
          <cell r="B1905" t="str">
            <v>26207141213</v>
          </cell>
          <cell r="C1905" t="str">
            <v>Nguyễn</v>
          </cell>
          <cell r="D1905" t="str">
            <v>Thị</v>
          </cell>
          <cell r="E1905" t="str">
            <v>Thu</v>
          </cell>
          <cell r="F1905" t="str">
            <v>DT/20E - 123858</v>
          </cell>
          <cell r="G1905">
            <v>44764.674105937498</v>
          </cell>
          <cell r="H1905">
            <v>2880000</v>
          </cell>
          <cell r="I1905" t="str">
            <v>Học Kỳ Hè - Năm Học 2021-2022</v>
          </cell>
        </row>
        <row r="1906">
          <cell r="A1906">
            <v>26207124478</v>
          </cell>
          <cell r="B1906" t="str">
            <v>26207124478</v>
          </cell>
          <cell r="C1906" t="str">
            <v>Bùi</v>
          </cell>
          <cell r="D1906" t="str">
            <v>Thị Lê</v>
          </cell>
          <cell r="E1906" t="str">
            <v>Ni</v>
          </cell>
          <cell r="F1906" t="str">
            <v>DT/20E - 123790</v>
          </cell>
          <cell r="G1906">
            <v>44764.414267743057</v>
          </cell>
          <cell r="H1906">
            <v>2880000</v>
          </cell>
          <cell r="I1906" t="str">
            <v>Học Kỳ Hè - Năm Học 2021-2022</v>
          </cell>
        </row>
        <row r="1907">
          <cell r="A1907">
            <v>26207127364</v>
          </cell>
          <cell r="B1907" t="str">
            <v>26207127364</v>
          </cell>
          <cell r="C1907" t="str">
            <v>Trần</v>
          </cell>
          <cell r="D1907" t="str">
            <v>Thị Thùy</v>
          </cell>
          <cell r="E1907" t="str">
            <v>Trang</v>
          </cell>
          <cell r="F1907" t="str">
            <v>DT/20E - 123744</v>
          </cell>
          <cell r="G1907">
            <v>44763.628945682867</v>
          </cell>
          <cell r="H1907">
            <v>5760000</v>
          </cell>
          <cell r="I1907" t="str">
            <v>Học Kỳ Hè - Năm Học 2021-2022</v>
          </cell>
        </row>
        <row r="1908">
          <cell r="A1908">
            <v>26217130685</v>
          </cell>
          <cell r="B1908" t="str">
            <v>26217130685</v>
          </cell>
          <cell r="C1908" t="str">
            <v>Nguyễn</v>
          </cell>
          <cell r="D1908" t="str">
            <v>Công</v>
          </cell>
          <cell r="E1908" t="str">
            <v>Trí</v>
          </cell>
          <cell r="F1908" t="str">
            <v>DT/20E - 123738</v>
          </cell>
          <cell r="G1908">
            <v>44763.601207025458</v>
          </cell>
          <cell r="H1908">
            <v>2880000</v>
          </cell>
          <cell r="I1908" t="str">
            <v>Học Kỳ Hè - Năm Học 2021-2022</v>
          </cell>
        </row>
        <row r="1909">
          <cell r="A1909">
            <v>26207131500</v>
          </cell>
          <cell r="B1909" t="str">
            <v>26207131500</v>
          </cell>
          <cell r="C1909" t="str">
            <v>Lê</v>
          </cell>
          <cell r="D1909" t="str">
            <v>Thị Hà</v>
          </cell>
          <cell r="E1909" t="str">
            <v>Giang</v>
          </cell>
          <cell r="F1909" t="str">
            <v>DT/20E - 123727</v>
          </cell>
          <cell r="G1909">
            <v>44763.434146608794</v>
          </cell>
          <cell r="H1909">
            <v>5040000</v>
          </cell>
          <cell r="I1909" t="str">
            <v>Học Kỳ Hè - Năm Học 2021-2022</v>
          </cell>
        </row>
        <row r="1910">
          <cell r="A1910">
            <v>26217133944</v>
          </cell>
          <cell r="B1910" t="str">
            <v>26217133944</v>
          </cell>
          <cell r="C1910" t="str">
            <v>Ngô</v>
          </cell>
          <cell r="D1910" t="str">
            <v>Tấn</v>
          </cell>
          <cell r="E1910" t="str">
            <v>Lợi</v>
          </cell>
          <cell r="F1910" t="str">
            <v>DT/20E - 123715</v>
          </cell>
          <cell r="G1910">
            <v>44763.397626469909</v>
          </cell>
          <cell r="H1910">
            <v>2160000</v>
          </cell>
          <cell r="I1910" t="str">
            <v>Học Kỳ Hè - Năm Học 2021-2022</v>
          </cell>
        </row>
        <row r="1911">
          <cell r="A1911">
            <v>26207100761</v>
          </cell>
          <cell r="B1911" t="str">
            <v>26207100761</v>
          </cell>
          <cell r="C1911" t="str">
            <v>Lê</v>
          </cell>
          <cell r="D1911" t="str">
            <v>Thị Ly</v>
          </cell>
          <cell r="E1911" t="str">
            <v>Lài</v>
          </cell>
          <cell r="F1911" t="str">
            <v>TS/21E - 19007477</v>
          </cell>
          <cell r="G1911">
            <v>44763.359663425923</v>
          </cell>
          <cell r="H1911">
            <v>5040000</v>
          </cell>
          <cell r="I1911" t="str">
            <v>Học Kỳ Hè - Năm Học 2021-2022</v>
          </cell>
        </row>
        <row r="1912">
          <cell r="A1912">
            <v>26217129853</v>
          </cell>
          <cell r="B1912" t="str">
            <v>26217129853</v>
          </cell>
          <cell r="C1912" t="str">
            <v>Hoàng</v>
          </cell>
          <cell r="D1912" t="str">
            <v>Ngọc Duy</v>
          </cell>
          <cell r="E1912" t="str">
            <v>Tân</v>
          </cell>
          <cell r="F1912" t="str">
            <v>DT/20E - 123650</v>
          </cell>
          <cell r="G1912">
            <v>44762.383171875001</v>
          </cell>
          <cell r="H1912">
            <v>2880000</v>
          </cell>
          <cell r="I1912" t="str">
            <v>Học Kỳ Hè - Năm Học 2021-2022</v>
          </cell>
        </row>
        <row r="1913">
          <cell r="A1913">
            <v>26207132185</v>
          </cell>
          <cell r="B1913" t="str">
            <v>26207132185</v>
          </cell>
          <cell r="C1913" t="str">
            <v>Lê</v>
          </cell>
          <cell r="D1913" t="str">
            <v>Thị Thu</v>
          </cell>
          <cell r="E1913" t="str">
            <v>Thủy</v>
          </cell>
          <cell r="F1913" t="str">
            <v>DT/20E - 123649</v>
          </cell>
          <cell r="G1913">
            <v>44762.382756446757</v>
          </cell>
          <cell r="H1913">
            <v>5760000</v>
          </cell>
          <cell r="I1913" t="str">
            <v>Học Kỳ Hè - Năm Học 2021-2022</v>
          </cell>
        </row>
        <row r="1914">
          <cell r="A1914">
            <v>26207131440</v>
          </cell>
          <cell r="B1914" t="str">
            <v>26207131440</v>
          </cell>
          <cell r="C1914" t="str">
            <v>Nguyễn</v>
          </cell>
          <cell r="D1914" t="str">
            <v>Thị Phương</v>
          </cell>
          <cell r="E1914" t="str">
            <v>Mai</v>
          </cell>
          <cell r="F1914" t="str">
            <v>AGR/22 - 221967794</v>
          </cell>
          <cell r="G1914">
            <v>44762</v>
          </cell>
          <cell r="H1914">
            <v>2880000</v>
          </cell>
          <cell r="I1914" t="str">
            <v>Học Kỳ Hè - Năm Học 2021-2022</v>
          </cell>
        </row>
        <row r="1915">
          <cell r="A1915">
            <v>26207130340</v>
          </cell>
          <cell r="B1915" t="str">
            <v>26207130340</v>
          </cell>
          <cell r="C1915" t="str">
            <v>Trương</v>
          </cell>
          <cell r="D1915" t="str">
            <v>Thị Diễm</v>
          </cell>
          <cell r="E1915" t="str">
            <v>Sương</v>
          </cell>
          <cell r="F1915" t="str">
            <v>DT/20E - 123596</v>
          </cell>
          <cell r="G1915">
            <v>44761.424552048607</v>
          </cell>
          <cell r="H1915">
            <v>4320000</v>
          </cell>
          <cell r="I1915" t="str">
            <v>Học Kỳ Hè - Năm Học 2021-2022</v>
          </cell>
        </row>
        <row r="1916">
          <cell r="A1916">
            <v>26217126211</v>
          </cell>
          <cell r="B1916" t="str">
            <v>26217126211</v>
          </cell>
          <cell r="C1916" t="str">
            <v>Phan</v>
          </cell>
          <cell r="D1916" t="str">
            <v>Phú</v>
          </cell>
          <cell r="E1916" t="str">
            <v>Phúc</v>
          </cell>
          <cell r="F1916" t="str">
            <v>TS/21E - 19007349</v>
          </cell>
          <cell r="G1916">
            <v>44761.379287534721</v>
          </cell>
          <cell r="H1916">
            <v>2880000</v>
          </cell>
          <cell r="I1916" t="str">
            <v>Học Kỳ Hè - Năm Học 2021-2022</v>
          </cell>
        </row>
        <row r="1917">
          <cell r="A1917">
            <v>26207120077</v>
          </cell>
          <cell r="B1917" t="str">
            <v>26207120077</v>
          </cell>
          <cell r="C1917" t="str">
            <v>Võ</v>
          </cell>
          <cell r="D1917" t="str">
            <v>Thị Tấn</v>
          </cell>
          <cell r="E1917" t="str">
            <v>Toàn</v>
          </cell>
          <cell r="F1917" t="str">
            <v>AGR/22 - 221801771</v>
          </cell>
          <cell r="G1917">
            <v>44761</v>
          </cell>
          <cell r="H1917">
            <v>4320000</v>
          </cell>
          <cell r="I1917" t="str">
            <v>Học Kỳ Hè - Năm Học 2021-2022</v>
          </cell>
        </row>
        <row r="1918">
          <cell r="A1918">
            <v>26217142056</v>
          </cell>
          <cell r="B1918" t="str">
            <v>26217142056</v>
          </cell>
          <cell r="C1918" t="str">
            <v>Nguyễn</v>
          </cell>
          <cell r="D1918" t="str">
            <v>Lê Phước</v>
          </cell>
          <cell r="E1918" t="str">
            <v>Huy</v>
          </cell>
          <cell r="F1918" t="str">
            <v>AGR/22 - 221796863</v>
          </cell>
          <cell r="G1918">
            <v>44761</v>
          </cell>
          <cell r="H1918">
            <v>2880000</v>
          </cell>
          <cell r="I1918" t="str">
            <v>Học Kỳ Hè - Năm Học 2021-2022</v>
          </cell>
        </row>
        <row r="1919">
          <cell r="A1919">
            <v>26207122922</v>
          </cell>
          <cell r="B1919" t="str">
            <v>26207122922</v>
          </cell>
          <cell r="C1919" t="str">
            <v>Phạm</v>
          </cell>
          <cell r="D1919" t="str">
            <v>Ngân</v>
          </cell>
          <cell r="E1919" t="str">
            <v>Ngân</v>
          </cell>
          <cell r="F1919" t="str">
            <v>TS/21E - 19007282</v>
          </cell>
          <cell r="G1919">
            <v>44760.422793020829</v>
          </cell>
          <cell r="H1919">
            <v>4320000</v>
          </cell>
          <cell r="I1919" t="str">
            <v>Học Kỳ Hè - Năm Học 2021-2022</v>
          </cell>
        </row>
        <row r="1920">
          <cell r="A1920">
            <v>26207127807</v>
          </cell>
          <cell r="B1920" t="str">
            <v>26207127807</v>
          </cell>
          <cell r="C1920" t="str">
            <v>Nguyễn</v>
          </cell>
          <cell r="D1920" t="str">
            <v>Phước Khánh</v>
          </cell>
          <cell r="E1920" t="str">
            <v>Linh</v>
          </cell>
          <cell r="F1920" t="str">
            <v>DT/20E - 123522</v>
          </cell>
          <cell r="G1920">
            <v>44758.433290891204</v>
          </cell>
          <cell r="H1920">
            <v>4320000</v>
          </cell>
          <cell r="I1920" t="str">
            <v>Học Kỳ Hè - Năm Học 2021-2022</v>
          </cell>
        </row>
        <row r="1921">
          <cell r="A1921">
            <v>26207142039</v>
          </cell>
          <cell r="B1921" t="str">
            <v>26207142039</v>
          </cell>
          <cell r="C1921" t="str">
            <v>Phạm</v>
          </cell>
          <cell r="D1921" t="str">
            <v>Ngọc</v>
          </cell>
          <cell r="E1921" t="str">
            <v>Châu</v>
          </cell>
          <cell r="F1921" t="str">
            <v>TS/21E - 2806258</v>
          </cell>
          <cell r="G1921">
            <v>44756.406788460648</v>
          </cell>
          <cell r="H1921">
            <v>2880000</v>
          </cell>
          <cell r="I1921" t="str">
            <v>Học Kỳ Hè - Năm Học 2021-2022</v>
          </cell>
        </row>
        <row r="1922">
          <cell r="A1922">
            <v>26207133407</v>
          </cell>
          <cell r="B1922" t="str">
            <v>26207133407</v>
          </cell>
          <cell r="C1922" t="str">
            <v>Phan</v>
          </cell>
          <cell r="D1922" t="str">
            <v>Thị Diệu</v>
          </cell>
          <cell r="E1922" t="str">
            <v>Linh</v>
          </cell>
          <cell r="F1922" t="str">
            <v>DT/20E - 123439</v>
          </cell>
          <cell r="G1922">
            <v>44756.400638738422</v>
          </cell>
          <cell r="H1922">
            <v>2880000</v>
          </cell>
          <cell r="I1922" t="str">
            <v>Học Kỳ Hè - Năm Học 2021-2022</v>
          </cell>
        </row>
        <row r="1923">
          <cell r="A1923">
            <v>26207121613</v>
          </cell>
          <cell r="B1923" t="str">
            <v>26207121613</v>
          </cell>
          <cell r="C1923" t="str">
            <v>Nguyễn</v>
          </cell>
          <cell r="D1923" t="str">
            <v>Thị</v>
          </cell>
          <cell r="E1923" t="str">
            <v>Hằng</v>
          </cell>
          <cell r="F1923" t="str">
            <v>DT/20E - 123438</v>
          </cell>
          <cell r="G1923">
            <v>44756.399871261572</v>
          </cell>
          <cell r="H1923">
            <v>2880000</v>
          </cell>
          <cell r="I1923" t="str">
            <v>Học Kỳ Hè - Năm Học 2021-2022</v>
          </cell>
        </row>
        <row r="1924">
          <cell r="A1924">
            <v>26207100276</v>
          </cell>
          <cell r="B1924" t="str">
            <v>26207100276</v>
          </cell>
          <cell r="C1924" t="str">
            <v>Nguyễn</v>
          </cell>
          <cell r="D1924" t="str">
            <v>Hồ Gia</v>
          </cell>
          <cell r="E1924" t="str">
            <v>Hân</v>
          </cell>
          <cell r="F1924" t="str">
            <v>TS/21E - 2806234</v>
          </cell>
          <cell r="G1924">
            <v>44756.390456909721</v>
          </cell>
          <cell r="H1924">
            <v>2880000</v>
          </cell>
          <cell r="I1924" t="str">
            <v>Học Kỳ Hè - Năm Học 2021-2022</v>
          </cell>
        </row>
        <row r="1925">
          <cell r="A1925">
            <v>26207132771</v>
          </cell>
          <cell r="B1925" t="str">
            <v>26207132771</v>
          </cell>
          <cell r="C1925" t="str">
            <v>Lê</v>
          </cell>
          <cell r="D1925" t="str">
            <v>Thị Ngọc</v>
          </cell>
          <cell r="E1925" t="str">
            <v>Lan</v>
          </cell>
          <cell r="F1925" t="str">
            <v>AGR/22 - 220319117</v>
          </cell>
          <cell r="G1925">
            <v>44756</v>
          </cell>
          <cell r="H1925">
            <v>2880000</v>
          </cell>
          <cell r="I1925" t="str">
            <v>Học Kỳ Hè - Năm Học 2021-2022</v>
          </cell>
        </row>
        <row r="1926">
          <cell r="A1926">
            <v>26207125762</v>
          </cell>
          <cell r="B1926" t="str">
            <v>26207125762</v>
          </cell>
          <cell r="C1926" t="str">
            <v>Nguyễn</v>
          </cell>
          <cell r="D1926" t="str">
            <v>Thị Vân</v>
          </cell>
          <cell r="E1926" t="str">
            <v>Anh</v>
          </cell>
          <cell r="F1926" t="str">
            <v>DT/20E - 123400</v>
          </cell>
          <cell r="G1926">
            <v>44755.378351504631</v>
          </cell>
          <cell r="H1926">
            <v>2880000</v>
          </cell>
          <cell r="I1926" t="str">
            <v>Học Kỳ Hè - Năm Học 2021-2022</v>
          </cell>
        </row>
        <row r="1927">
          <cell r="A1927">
            <v>26207124465</v>
          </cell>
          <cell r="B1927" t="str">
            <v>26207124465</v>
          </cell>
          <cell r="C1927" t="str">
            <v>Phan</v>
          </cell>
          <cell r="D1927" t="str">
            <v>Thị</v>
          </cell>
          <cell r="E1927" t="str">
            <v>Hoài</v>
          </cell>
          <cell r="F1927" t="str">
            <v>TS/21E - 19007162</v>
          </cell>
          <cell r="G1927">
            <v>44754.412936423607</v>
          </cell>
          <cell r="H1927">
            <v>4320000</v>
          </cell>
          <cell r="I1927" t="str">
            <v>Học Kỳ Hè - Năm Học 2021-2022</v>
          </cell>
        </row>
        <row r="1928">
          <cell r="A1928">
            <v>26207129331</v>
          </cell>
          <cell r="B1928" t="str">
            <v>26207129331</v>
          </cell>
          <cell r="C1928" t="str">
            <v>Nguyễn</v>
          </cell>
          <cell r="D1928" t="str">
            <v>Thị Kim</v>
          </cell>
          <cell r="E1928" t="str">
            <v>Oanh</v>
          </cell>
          <cell r="F1928" t="str">
            <v>TS/21E - 19007161</v>
          </cell>
          <cell r="G1928">
            <v>44754.412572685185</v>
          </cell>
          <cell r="H1928">
            <v>4320000</v>
          </cell>
          <cell r="I1928" t="str">
            <v>Học Kỳ Hè - Năm Học 2021-2022</v>
          </cell>
        </row>
        <row r="1929">
          <cell r="A1929">
            <v>26207136401</v>
          </cell>
          <cell r="B1929" t="str">
            <v>26207136401</v>
          </cell>
          <cell r="C1929" t="str">
            <v>Phạm</v>
          </cell>
          <cell r="D1929" t="str">
            <v>Thị Thanh</v>
          </cell>
          <cell r="E1929" t="str">
            <v>Hương</v>
          </cell>
          <cell r="F1929" t="str">
            <v>TS/21E - 19007155</v>
          </cell>
          <cell r="G1929">
            <v>44754.406364039351</v>
          </cell>
          <cell r="H1929">
            <v>2880000</v>
          </cell>
          <cell r="I1929" t="str">
            <v>Học Kỳ Hè - Năm Học 2021-2022</v>
          </cell>
        </row>
        <row r="1930">
          <cell r="A1930">
            <v>26207130936</v>
          </cell>
          <cell r="B1930" t="str">
            <v>26207130936</v>
          </cell>
          <cell r="C1930" t="str">
            <v>Nguyễn</v>
          </cell>
          <cell r="D1930" t="str">
            <v>Thị Mỹ</v>
          </cell>
          <cell r="E1930" t="str">
            <v>Thuận</v>
          </cell>
          <cell r="F1930" t="str">
            <v>TS/21E - 19007130</v>
          </cell>
          <cell r="G1930">
            <v>44754.402421145831</v>
          </cell>
          <cell r="H1930">
            <v>2880000</v>
          </cell>
          <cell r="I1930" t="str">
            <v>Học Kỳ Hè - Năm Học 2021-2022</v>
          </cell>
        </row>
        <row r="1931">
          <cell r="A1931">
            <v>26207122320</v>
          </cell>
          <cell r="B1931" t="str">
            <v>26207122320</v>
          </cell>
          <cell r="C1931" t="str">
            <v>Tạ</v>
          </cell>
          <cell r="D1931" t="str">
            <v>Thị Ngọc</v>
          </cell>
          <cell r="E1931" t="str">
            <v>Mai</v>
          </cell>
          <cell r="F1931" t="str">
            <v>DT/20E - 123350</v>
          </cell>
          <cell r="G1931">
            <v>44753.408185960645</v>
          </cell>
          <cell r="H1931">
            <v>6480000</v>
          </cell>
          <cell r="I1931" t="str">
            <v>Học Kỳ Hè - Năm Học 2021-2022</v>
          </cell>
        </row>
        <row r="1932">
          <cell r="A1932">
            <v>26217131950</v>
          </cell>
          <cell r="B1932" t="str">
            <v>26217131950</v>
          </cell>
          <cell r="C1932" t="str">
            <v>Nguyễn</v>
          </cell>
          <cell r="D1932" t="str">
            <v>Văn Sỹ</v>
          </cell>
          <cell r="E1932" t="str">
            <v>Hoàng</v>
          </cell>
          <cell r="F1932" t="str">
            <v>DT/20E - 123321</v>
          </cell>
          <cell r="G1932">
            <v>44749.634256446756</v>
          </cell>
          <cell r="H1932">
            <v>3600000</v>
          </cell>
          <cell r="I1932" t="str">
            <v>Học Kỳ Hè - Năm Học 2021-2022</v>
          </cell>
        </row>
        <row r="1933">
          <cell r="A1933">
            <v>26207127317</v>
          </cell>
          <cell r="B1933" t="str">
            <v>26207127317</v>
          </cell>
          <cell r="C1933" t="str">
            <v>Từ</v>
          </cell>
          <cell r="D1933" t="str">
            <v>Nguyễn Huyền</v>
          </cell>
          <cell r="E1933" t="str">
            <v>Trang</v>
          </cell>
          <cell r="F1933" t="str">
            <v>AGR/22 - 219065710</v>
          </cell>
          <cell r="G1933">
            <v>44747</v>
          </cell>
          <cell r="H1933">
            <v>4320000</v>
          </cell>
          <cell r="I1933" t="str">
            <v>Học Kỳ Hè - Năm Học 2021-2022</v>
          </cell>
        </row>
        <row r="1934">
          <cell r="A1934">
            <v>26207100189</v>
          </cell>
          <cell r="B1934" t="str">
            <v>26207100189</v>
          </cell>
          <cell r="C1934" t="str">
            <v>Ngô</v>
          </cell>
          <cell r="D1934" t="str">
            <v>Tường</v>
          </cell>
          <cell r="E1934" t="str">
            <v>Vi</v>
          </cell>
          <cell r="F1934" t="str">
            <v>DT/20E - 123268</v>
          </cell>
          <cell r="G1934">
            <v>44746.693758020832</v>
          </cell>
          <cell r="H1934">
            <v>2880000</v>
          </cell>
          <cell r="I1934" t="str">
            <v>Học Kỳ Hè - Năm Học 2021-2022</v>
          </cell>
        </row>
        <row r="1935">
          <cell r="A1935">
            <v>26217136263</v>
          </cell>
          <cell r="B1935" t="str">
            <v>26217136263</v>
          </cell>
          <cell r="C1935" t="str">
            <v>Hồ</v>
          </cell>
          <cell r="D1935" t="str">
            <v>Ngọc</v>
          </cell>
          <cell r="E1935" t="str">
            <v>Thạch</v>
          </cell>
          <cell r="F1935" t="str">
            <v>AGR/22 - 218739511</v>
          </cell>
          <cell r="G1935">
            <v>44742</v>
          </cell>
          <cell r="H1935">
            <v>1440000</v>
          </cell>
          <cell r="I1935" t="str">
            <v>Học Kỳ Hè - Năm Học 2021-2022</v>
          </cell>
        </row>
        <row r="1936">
          <cell r="A1936">
            <v>26207128172</v>
          </cell>
          <cell r="B1936" t="str">
            <v>26207128172</v>
          </cell>
          <cell r="C1936" t="str">
            <v>Nguyễn</v>
          </cell>
          <cell r="D1936" t="str">
            <v>Thị Thu</v>
          </cell>
          <cell r="E1936" t="str">
            <v>Thảo</v>
          </cell>
          <cell r="F1936" t="str">
            <v>TS/21E - 19006883</v>
          </cell>
          <cell r="G1936">
            <v>44739.648028738426</v>
          </cell>
          <cell r="H1936">
            <v>3600000</v>
          </cell>
          <cell r="I1936" t="str">
            <v>Học Kỳ Hè - Năm Học 2021-2022</v>
          </cell>
        </row>
        <row r="1937">
          <cell r="A1937">
            <v>26217126863</v>
          </cell>
          <cell r="B1937" t="str">
            <v>26217126863</v>
          </cell>
          <cell r="C1937" t="str">
            <v>Nguyễn</v>
          </cell>
          <cell r="D1937" t="str">
            <v>Hữu Thành</v>
          </cell>
          <cell r="E1937" t="str">
            <v>Tân</v>
          </cell>
          <cell r="F1937" t="str">
            <v>TS/21E - 19006822</v>
          </cell>
          <cell r="G1937">
            <v>44734.55819236111</v>
          </cell>
          <cell r="H1937">
            <v>5040000</v>
          </cell>
          <cell r="I1937" t="str">
            <v>Học Kỳ Hè - Năm Học 2021-2022</v>
          </cell>
        </row>
        <row r="1938">
          <cell r="A1938">
            <v>26202742025</v>
          </cell>
          <cell r="B1938" t="str">
            <v>26202742025</v>
          </cell>
          <cell r="C1938" t="str">
            <v>Huỳnh</v>
          </cell>
          <cell r="D1938" t="str">
            <v>Thị Thanh</v>
          </cell>
          <cell r="E1938" t="str">
            <v>Hương</v>
          </cell>
          <cell r="F1938" t="str">
            <v>TS/21E - 19007748</v>
          </cell>
          <cell r="G1938">
            <v>44767.72234818287</v>
          </cell>
          <cell r="H1938">
            <v>1600000</v>
          </cell>
          <cell r="I1938" t="str">
            <v>Học Kỳ Hè - Năm Học 2021-2022</v>
          </cell>
        </row>
        <row r="1939">
          <cell r="A1939">
            <v>26202137535</v>
          </cell>
          <cell r="B1939" t="str">
            <v>26202137535</v>
          </cell>
          <cell r="C1939" t="str">
            <v>Quách</v>
          </cell>
          <cell r="D1939" t="str">
            <v>An</v>
          </cell>
          <cell r="E1939" t="str">
            <v>Hảo</v>
          </cell>
          <cell r="F1939" t="str">
            <v>TS/21E - 19007594</v>
          </cell>
          <cell r="G1939">
            <v>44767.616975659723</v>
          </cell>
          <cell r="H1939">
            <v>7200000</v>
          </cell>
          <cell r="I1939" t="str">
            <v>Học Kỳ Hè - Năm Học 2021-2022</v>
          </cell>
        </row>
        <row r="1940">
          <cell r="A1940">
            <v>26202136072</v>
          </cell>
          <cell r="B1940" t="str">
            <v>26202136072</v>
          </cell>
          <cell r="C1940" t="str">
            <v>Huỳnh</v>
          </cell>
          <cell r="D1940" t="str">
            <v>Thị Thanh</v>
          </cell>
          <cell r="E1940" t="str">
            <v>Phụng</v>
          </cell>
          <cell r="F1940" t="str">
            <v>DT/20E - 123939</v>
          </cell>
          <cell r="G1940">
            <v>44767.376280011573</v>
          </cell>
          <cell r="H1940">
            <v>5600000</v>
          </cell>
          <cell r="I1940" t="str">
            <v>Học Kỳ Hè - Năm Học 2021-2022</v>
          </cell>
        </row>
        <row r="1941">
          <cell r="A1941">
            <v>26202133469</v>
          </cell>
          <cell r="B1941" t="str">
            <v>26202133469</v>
          </cell>
          <cell r="C1941" t="str">
            <v>Nông</v>
          </cell>
          <cell r="D1941" t="str">
            <v>Thị</v>
          </cell>
          <cell r="E1941" t="str">
            <v>Ngọc</v>
          </cell>
          <cell r="F1941" t="str">
            <v>DT/20E - 123934</v>
          </cell>
          <cell r="G1941">
            <v>44767.372552430556</v>
          </cell>
          <cell r="H1941">
            <v>4800000</v>
          </cell>
          <cell r="I1941" t="str">
            <v>Học Kỳ Hè - Năm Học 2021-2022</v>
          </cell>
        </row>
        <row r="1942">
          <cell r="A1942">
            <v>26202138143</v>
          </cell>
          <cell r="B1942" t="str">
            <v>26202138143</v>
          </cell>
          <cell r="C1942" t="str">
            <v>Trần</v>
          </cell>
          <cell r="D1942" t="str">
            <v>Nhật Khánh</v>
          </cell>
          <cell r="E1942" t="str">
            <v>Uyên</v>
          </cell>
          <cell r="F1942" t="str">
            <v>AGR/22 - 222760790</v>
          </cell>
          <cell r="G1942">
            <v>44764</v>
          </cell>
          <cell r="H1942">
            <v>7200000</v>
          </cell>
          <cell r="I1942" t="str">
            <v>Học Kỳ Hè - Năm Học 2021-2022</v>
          </cell>
        </row>
        <row r="1943">
          <cell r="A1943">
            <v>26202141972</v>
          </cell>
          <cell r="B1943" t="str">
            <v>26202141972</v>
          </cell>
          <cell r="C1943" t="str">
            <v>Bùi</v>
          </cell>
          <cell r="D1943" t="str">
            <v>Thị Thanh</v>
          </cell>
          <cell r="E1943" t="str">
            <v>Vy</v>
          </cell>
          <cell r="F1943" t="str">
            <v>TS/21E - 19007543</v>
          </cell>
          <cell r="G1943">
            <v>44763.404973576384</v>
          </cell>
          <cell r="H1943">
            <v>5600000</v>
          </cell>
          <cell r="I1943" t="str">
            <v>Học Kỳ Hè - Năm Học 2021-2022</v>
          </cell>
        </row>
        <row r="1944">
          <cell r="A1944">
            <v>26207121862</v>
          </cell>
          <cell r="B1944" t="str">
            <v>26207121862</v>
          </cell>
          <cell r="C1944" t="str">
            <v>Nguyễn</v>
          </cell>
          <cell r="D1944" t="str">
            <v>Thị Thanh</v>
          </cell>
          <cell r="E1944" t="str">
            <v>Huyền</v>
          </cell>
          <cell r="F1944" t="str">
            <v>DT/20E - 123648</v>
          </cell>
          <cell r="G1944">
            <v>44762.381259837959</v>
          </cell>
          <cell r="H1944">
            <v>1600000</v>
          </cell>
          <cell r="I1944" t="str">
            <v>Học Kỳ Hè - Năm Học 2021-2022</v>
          </cell>
        </row>
        <row r="1945">
          <cell r="A1945">
            <v>26212226173</v>
          </cell>
          <cell r="B1945" t="str">
            <v>26212226173</v>
          </cell>
          <cell r="C1945" t="str">
            <v>Dương</v>
          </cell>
          <cell r="D1945" t="str">
            <v>Văn</v>
          </cell>
          <cell r="E1945" t="str">
            <v>Minh</v>
          </cell>
          <cell r="F1945" t="str">
            <v>DT/20P - 30004986</v>
          </cell>
          <cell r="G1945">
            <v>44749.590811724534</v>
          </cell>
          <cell r="H1945">
            <v>4000000</v>
          </cell>
          <cell r="I1945" t="str">
            <v>Học Kỳ Hè - Năm Học 2021-2022</v>
          </cell>
        </row>
        <row r="1946">
          <cell r="A1946">
            <v>26202132686</v>
          </cell>
          <cell r="B1946" t="str">
            <v>26202132686</v>
          </cell>
          <cell r="C1946" t="str">
            <v>Nguyễn</v>
          </cell>
          <cell r="D1946" t="str">
            <v>Phạm Mỹ</v>
          </cell>
          <cell r="E1946" t="str">
            <v>Uyên</v>
          </cell>
          <cell r="F1946" t="str">
            <v>DT/20E - 123293</v>
          </cell>
          <cell r="G1946">
            <v>44748.303355937496</v>
          </cell>
          <cell r="H1946">
            <v>4800000</v>
          </cell>
          <cell r="I1946" t="str">
            <v>Học Kỳ Hè - Năm Học 2021-2022</v>
          </cell>
        </row>
        <row r="1947">
          <cell r="A1947">
            <v>25211207666</v>
          </cell>
          <cell r="B1947" t="str">
            <v>25211207666</v>
          </cell>
          <cell r="C1947" t="str">
            <v>Văn</v>
          </cell>
          <cell r="D1947" t="str">
            <v>Công Lê</v>
          </cell>
          <cell r="E1947" t="str">
            <v>Ca</v>
          </cell>
          <cell r="F1947" t="str">
            <v>TS/21E - 19006966</v>
          </cell>
          <cell r="G1947">
            <v>44746.561658831015</v>
          </cell>
          <cell r="H1947">
            <v>8800000</v>
          </cell>
          <cell r="I1947" t="str">
            <v>Học Kỳ Hè - Năm Học 2021-2022</v>
          </cell>
        </row>
        <row r="1948">
          <cell r="A1948">
            <v>26212142710</v>
          </cell>
          <cell r="B1948" t="str">
            <v>26212142710</v>
          </cell>
          <cell r="C1948" t="str">
            <v>Đoàn</v>
          </cell>
          <cell r="D1948" t="str">
            <v>Duy</v>
          </cell>
          <cell r="E1948" t="str">
            <v>Luân</v>
          </cell>
          <cell r="F1948" t="str">
            <v>DT/20E - 123196</v>
          </cell>
          <cell r="G1948">
            <v>44739.372342326387</v>
          </cell>
          <cell r="H1948">
            <v>4800000</v>
          </cell>
          <cell r="I1948" t="str">
            <v>Học Kỳ Hè - Năm Học 2021-2022</v>
          </cell>
        </row>
        <row r="1949">
          <cell r="A1949">
            <v>26202122821</v>
          </cell>
          <cell r="B1949" t="str">
            <v>26202122821</v>
          </cell>
          <cell r="C1949" t="str">
            <v>Nguyễn</v>
          </cell>
          <cell r="D1949" t="str">
            <v>Thị Thùy</v>
          </cell>
          <cell r="E1949" t="str">
            <v>Trang</v>
          </cell>
          <cell r="F1949" t="str">
            <v>DT/20E - 123179</v>
          </cell>
          <cell r="G1949">
            <v>44734.606813541664</v>
          </cell>
          <cell r="H1949">
            <v>4800000</v>
          </cell>
          <cell r="I1949" t="str">
            <v>Học Kỳ Hè - Năm Học 2021-2022</v>
          </cell>
        </row>
        <row r="1950">
          <cell r="A1950">
            <v>26202226022</v>
          </cell>
          <cell r="B1950" t="str">
            <v>26202226022</v>
          </cell>
          <cell r="C1950" t="str">
            <v>Nguyễn</v>
          </cell>
          <cell r="D1950" t="str">
            <v>Thị Thu</v>
          </cell>
          <cell r="E1950" t="str">
            <v>Hằng</v>
          </cell>
          <cell r="F1950" t="str">
            <v>TS/21E - 19007604</v>
          </cell>
          <cell r="G1950">
            <v>44767.619555405094</v>
          </cell>
          <cell r="H1950">
            <v>3300000</v>
          </cell>
          <cell r="I1950" t="str">
            <v>Học Kỳ Hè - Năm Học 2021-2022</v>
          </cell>
        </row>
        <row r="1951">
          <cell r="A1951">
            <v>26202225887</v>
          </cell>
          <cell r="B1951" t="str">
            <v>26202225887</v>
          </cell>
          <cell r="C1951" t="str">
            <v>Nguyễn</v>
          </cell>
          <cell r="D1951" t="str">
            <v>Thị Thu</v>
          </cell>
          <cell r="E1951" t="str">
            <v>Huyền</v>
          </cell>
          <cell r="F1951" t="str">
            <v>DT/20E - 124040</v>
          </cell>
          <cell r="G1951">
            <v>44767.596461493056</v>
          </cell>
          <cell r="H1951">
            <v>3300000</v>
          </cell>
          <cell r="I1951" t="str">
            <v>Học Kỳ Hè - Năm Học 2021-2022</v>
          </cell>
        </row>
        <row r="1952">
          <cell r="A1952">
            <v>26202200422</v>
          </cell>
          <cell r="B1952" t="str">
            <v>26202200422</v>
          </cell>
          <cell r="C1952" t="str">
            <v>Trần</v>
          </cell>
          <cell r="D1952" t="str">
            <v>Anh</v>
          </cell>
          <cell r="E1952" t="str">
            <v>Thảo</v>
          </cell>
          <cell r="F1952" t="str">
            <v>DT/20E - 123992</v>
          </cell>
          <cell r="G1952">
            <v>44767.423394247686</v>
          </cell>
          <cell r="H1952">
            <v>4620000</v>
          </cell>
          <cell r="I1952" t="str">
            <v>Học Kỳ Hè - Năm Học 2021-2022</v>
          </cell>
        </row>
        <row r="1953">
          <cell r="A1953">
            <v>26212241688</v>
          </cell>
          <cell r="B1953" t="str">
            <v>26212241688</v>
          </cell>
          <cell r="C1953" t="str">
            <v>Trần</v>
          </cell>
          <cell r="D1953" t="str">
            <v>Bùi Minh</v>
          </cell>
          <cell r="E1953" t="str">
            <v>Quân</v>
          </cell>
          <cell r="F1953" t="str">
            <v>TS/21E - 2806485</v>
          </cell>
          <cell r="G1953">
            <v>44765.47115528935</v>
          </cell>
          <cell r="H1953">
            <v>2640000</v>
          </cell>
          <cell r="I1953" t="str">
            <v>Học Kỳ Hè - Năm Học 2021-2022</v>
          </cell>
        </row>
        <row r="1954">
          <cell r="A1954">
            <v>26202138066</v>
          </cell>
          <cell r="B1954" t="str">
            <v>26202138066</v>
          </cell>
          <cell r="C1954" t="str">
            <v>Lê</v>
          </cell>
          <cell r="D1954" t="str">
            <v>Thị</v>
          </cell>
          <cell r="E1954" t="str">
            <v>Trang</v>
          </cell>
          <cell r="F1954" t="str">
            <v>AGR/22 - 222905163</v>
          </cell>
          <cell r="G1954">
            <v>44765</v>
          </cell>
          <cell r="H1954">
            <v>5280000</v>
          </cell>
          <cell r="I1954" t="str">
            <v>Học Kỳ Hè - Năm Học 2021-2022</v>
          </cell>
        </row>
        <row r="1955">
          <cell r="A1955">
            <v>26212126232</v>
          </cell>
          <cell r="B1955" t="str">
            <v>26212126232</v>
          </cell>
          <cell r="C1955" t="str">
            <v>Đặng</v>
          </cell>
          <cell r="D1955" t="str">
            <v>Bá Hồng</v>
          </cell>
          <cell r="E1955" t="str">
            <v>Phong</v>
          </cell>
          <cell r="F1955" t="str">
            <v>AGR/22 - 222930470</v>
          </cell>
          <cell r="G1955">
            <v>44765</v>
          </cell>
          <cell r="H1955">
            <v>4620000</v>
          </cell>
          <cell r="I1955" t="str">
            <v>Học Kỳ Hè - Năm Học 2021-2022</v>
          </cell>
        </row>
        <row r="1956">
          <cell r="A1956">
            <v>26202236173</v>
          </cell>
          <cell r="B1956" t="str">
            <v>26202236173</v>
          </cell>
          <cell r="C1956" t="str">
            <v>Nguyễn</v>
          </cell>
          <cell r="D1956" t="str">
            <v>Thị Diễm</v>
          </cell>
          <cell r="E1956" t="str">
            <v>Kiều</v>
          </cell>
          <cell r="F1956" t="str">
            <v>AGR/22 - 222907817</v>
          </cell>
          <cell r="G1956">
            <v>44765</v>
          </cell>
          <cell r="H1956">
            <v>2640000</v>
          </cell>
          <cell r="I1956" t="str">
            <v>Học Kỳ Hè - Năm Học 2021-2022</v>
          </cell>
        </row>
        <row r="1957">
          <cell r="A1957">
            <v>26212235968</v>
          </cell>
          <cell r="B1957" t="str">
            <v>26212235968</v>
          </cell>
          <cell r="C1957" t="str">
            <v>Nguyễn</v>
          </cell>
          <cell r="D1957" t="str">
            <v>Văn</v>
          </cell>
          <cell r="E1957" t="str">
            <v>Dương</v>
          </cell>
          <cell r="F1957" t="str">
            <v>AGR/22 - 223094672</v>
          </cell>
          <cell r="G1957">
            <v>44765</v>
          </cell>
          <cell r="H1957">
            <v>5940000</v>
          </cell>
          <cell r="I1957" t="str">
            <v>Học Kỳ Hè - Năm Học 2021-2022</v>
          </cell>
        </row>
        <row r="1958">
          <cell r="A1958">
            <v>26202121986</v>
          </cell>
          <cell r="B1958" t="str">
            <v>26202121986</v>
          </cell>
          <cell r="C1958" t="str">
            <v>Hoàng</v>
          </cell>
          <cell r="D1958" t="str">
            <v>Thị Thanh</v>
          </cell>
          <cell r="E1958" t="str">
            <v>Trúc</v>
          </cell>
          <cell r="F1958" t="str">
            <v>TS/21E - 2806464</v>
          </cell>
          <cell r="G1958">
            <v>44764.685928391205</v>
          </cell>
          <cell r="H1958">
            <v>3960000</v>
          </cell>
          <cell r="I1958" t="str">
            <v>Học Kỳ Hè - Năm Học 2021-2022</v>
          </cell>
        </row>
        <row r="1959">
          <cell r="A1959">
            <v>26202241943</v>
          </cell>
          <cell r="B1959" t="str">
            <v>26202241943</v>
          </cell>
          <cell r="C1959" t="str">
            <v>Bùi</v>
          </cell>
          <cell r="D1959" t="str">
            <v>Phương</v>
          </cell>
          <cell r="E1959" t="str">
            <v>Linh</v>
          </cell>
          <cell r="F1959" t="str">
            <v>DT/20E - 123808</v>
          </cell>
          <cell r="G1959">
            <v>44764.437678819442</v>
          </cell>
          <cell r="H1959">
            <v>3960000</v>
          </cell>
          <cell r="I1959" t="str">
            <v>Học Kỳ Hè - Năm Học 2021-2022</v>
          </cell>
        </row>
        <row r="1960">
          <cell r="A1960">
            <v>26202137941</v>
          </cell>
          <cell r="B1960" t="str">
            <v>26202137941</v>
          </cell>
          <cell r="C1960" t="str">
            <v>Nguyễn</v>
          </cell>
          <cell r="D1960" t="str">
            <v>Thị Thu</v>
          </cell>
          <cell r="E1960" t="str">
            <v>Sương</v>
          </cell>
          <cell r="F1960" t="str">
            <v>AGR/22 - 222606057</v>
          </cell>
          <cell r="G1960">
            <v>44764</v>
          </cell>
          <cell r="H1960">
            <v>5280000</v>
          </cell>
          <cell r="I1960" t="str">
            <v>Học Kỳ Hè - Năm Học 2021-2022</v>
          </cell>
        </row>
        <row r="1961">
          <cell r="A1961">
            <v>26202241932</v>
          </cell>
          <cell r="B1961" t="str">
            <v>26202241932</v>
          </cell>
          <cell r="C1961" t="str">
            <v>Lê</v>
          </cell>
          <cell r="D1961" t="str">
            <v>Thị Ánh</v>
          </cell>
          <cell r="E1961" t="str">
            <v>Thư</v>
          </cell>
          <cell r="F1961" t="str">
            <v>DT/20E - 123771</v>
          </cell>
          <cell r="G1961">
            <v>44763.699027395829</v>
          </cell>
          <cell r="H1961">
            <v>2640000</v>
          </cell>
          <cell r="I1961" t="str">
            <v>Học Kỳ Hè - Năm Học 2021-2022</v>
          </cell>
        </row>
        <row r="1962">
          <cell r="A1962">
            <v>26212242778</v>
          </cell>
          <cell r="B1962" t="str">
            <v>26212242778</v>
          </cell>
          <cell r="C1962" t="str">
            <v>Phạm</v>
          </cell>
          <cell r="D1962" t="str">
            <v>Minh</v>
          </cell>
          <cell r="E1962" t="str">
            <v>Khôi</v>
          </cell>
          <cell r="F1962" t="str">
            <v>DT/20E - 123766</v>
          </cell>
          <cell r="G1962">
            <v>44763.686433946757</v>
          </cell>
          <cell r="H1962">
            <v>4620000</v>
          </cell>
          <cell r="I1962" t="str">
            <v>Học Kỳ Hè - Năm Học 2021-2022</v>
          </cell>
        </row>
        <row r="1963">
          <cell r="A1963">
            <v>26212241783</v>
          </cell>
          <cell r="B1963" t="str">
            <v>26212241783</v>
          </cell>
          <cell r="C1963" t="str">
            <v>Nguyễn</v>
          </cell>
          <cell r="D1963" t="str">
            <v>Lê Quốc</v>
          </cell>
          <cell r="E1963" t="str">
            <v>Bình</v>
          </cell>
          <cell r="F1963" t="str">
            <v>TS/21E - 19007524</v>
          </cell>
          <cell r="G1963">
            <v>44763.398696527773</v>
          </cell>
          <cell r="H1963">
            <v>6600000</v>
          </cell>
          <cell r="I1963" t="str">
            <v>Học Kỳ Hè - Năm Học 2021-2022</v>
          </cell>
        </row>
        <row r="1964">
          <cell r="A1964">
            <v>26202220622</v>
          </cell>
          <cell r="B1964" t="str">
            <v>26202220622</v>
          </cell>
          <cell r="C1964" t="str">
            <v>Ngô</v>
          </cell>
          <cell r="D1964" t="str">
            <v>Hương Lan</v>
          </cell>
          <cell r="E1964" t="str">
            <v>Anh</v>
          </cell>
          <cell r="F1964" t="str">
            <v>TS/21E - 19007502</v>
          </cell>
          <cell r="G1964">
            <v>44763.395914664346</v>
          </cell>
          <cell r="H1964">
            <v>2640000</v>
          </cell>
          <cell r="I1964" t="str">
            <v>Học Kỳ Hè - Năm Học 2021-2022</v>
          </cell>
        </row>
        <row r="1965">
          <cell r="A1965">
            <v>25214303879</v>
          </cell>
          <cell r="B1965" t="str">
            <v>25214303879</v>
          </cell>
          <cell r="C1965" t="str">
            <v>Trần</v>
          </cell>
          <cell r="D1965" t="str">
            <v>Văn</v>
          </cell>
          <cell r="E1965" t="str">
            <v>Việt</v>
          </cell>
          <cell r="F1965" t="str">
            <v>DT/20E - 123701</v>
          </cell>
          <cell r="G1965">
            <v>44763.3362571412</v>
          </cell>
          <cell r="H1965">
            <v>5940000</v>
          </cell>
          <cell r="I1965" t="str">
            <v>Học Kỳ Hè - Năm Học 2021-2022</v>
          </cell>
        </row>
        <row r="1966">
          <cell r="A1966">
            <v>26202121076</v>
          </cell>
          <cell r="B1966" t="str">
            <v>26202121076</v>
          </cell>
          <cell r="C1966" t="str">
            <v>Huỳnh</v>
          </cell>
          <cell r="D1966" t="str">
            <v>Thanh</v>
          </cell>
          <cell r="E1966" t="str">
            <v>Hiền</v>
          </cell>
          <cell r="F1966" t="str">
            <v>TS/21E - 19007446</v>
          </cell>
          <cell r="G1966">
            <v>44762.433354432869</v>
          </cell>
          <cell r="H1966">
            <v>3300000</v>
          </cell>
          <cell r="I1966" t="str">
            <v>Học Kỳ Hè - Năm Học 2021-2022</v>
          </cell>
        </row>
        <row r="1967">
          <cell r="A1967">
            <v>26212137776</v>
          </cell>
          <cell r="B1967" t="str">
            <v>26212137776</v>
          </cell>
          <cell r="C1967" t="str">
            <v>Tạ</v>
          </cell>
          <cell r="D1967" t="str">
            <v>Đình</v>
          </cell>
          <cell r="E1967" t="str">
            <v>Nam</v>
          </cell>
          <cell r="F1967" t="str">
            <v>TS/21E - 19007432</v>
          </cell>
          <cell r="G1967">
            <v>44762.430888425923</v>
          </cell>
          <cell r="H1967">
            <v>3300000</v>
          </cell>
          <cell r="I1967" t="str">
            <v>Học Kỳ Hè - Năm Học 2021-2022</v>
          </cell>
        </row>
        <row r="1968">
          <cell r="A1968">
            <v>26212241980</v>
          </cell>
          <cell r="B1968" t="str">
            <v>26212241980</v>
          </cell>
          <cell r="C1968" t="str">
            <v>Nguyễn</v>
          </cell>
          <cell r="D1968" t="str">
            <v>Thị</v>
          </cell>
          <cell r="E1968" t="str">
            <v>Phúc</v>
          </cell>
          <cell r="F1968" t="str">
            <v>TS/21E - 19007408</v>
          </cell>
          <cell r="G1968">
            <v>44762.420967048609</v>
          </cell>
          <cell r="H1968">
            <v>3960000</v>
          </cell>
          <cell r="I1968" t="str">
            <v>Học Kỳ Hè - Năm Học 2021-2022</v>
          </cell>
        </row>
        <row r="1969">
          <cell r="A1969">
            <v>26202220716</v>
          </cell>
          <cell r="B1969" t="str">
            <v>26202220716</v>
          </cell>
          <cell r="C1969" t="str">
            <v>Nguyễn</v>
          </cell>
          <cell r="D1969" t="str">
            <v>Thị Phương</v>
          </cell>
          <cell r="E1969" t="str">
            <v>Thảo</v>
          </cell>
          <cell r="F1969" t="str">
            <v>AGR/22 - 221891849</v>
          </cell>
          <cell r="G1969">
            <v>44762</v>
          </cell>
          <cell r="H1969">
            <v>6600000</v>
          </cell>
          <cell r="I1969" t="str">
            <v>Học Kỳ Hè - Năm Học 2021-2022</v>
          </cell>
        </row>
        <row r="1970">
          <cell r="A1970">
            <v>26202223709</v>
          </cell>
          <cell r="B1970" t="str">
            <v>26202223709</v>
          </cell>
          <cell r="C1970" t="str">
            <v>Nguyễn</v>
          </cell>
          <cell r="D1970" t="str">
            <v>Thị Hồng</v>
          </cell>
          <cell r="E1970" t="str">
            <v>Nhi</v>
          </cell>
          <cell r="F1970" t="str">
            <v>AGR/22 - 222134427</v>
          </cell>
          <cell r="G1970">
            <v>44762</v>
          </cell>
          <cell r="H1970">
            <v>3960000</v>
          </cell>
          <cell r="I1970" t="str">
            <v>Học Kỳ Hè - Năm Học 2021-2022</v>
          </cell>
        </row>
        <row r="1971">
          <cell r="A1971">
            <v>26202126446</v>
          </cell>
          <cell r="B1971" t="str">
            <v>26202126446</v>
          </cell>
          <cell r="C1971" t="str">
            <v>Nguyễn</v>
          </cell>
          <cell r="D1971" t="str">
            <v>Thị Diễm</v>
          </cell>
          <cell r="E1971" t="str">
            <v>Quỳnh</v>
          </cell>
          <cell r="F1971" t="str">
            <v>DT/20E - 123592</v>
          </cell>
          <cell r="G1971">
            <v>44761.410653935185</v>
          </cell>
          <cell r="H1971">
            <v>1980000</v>
          </cell>
          <cell r="I1971" t="str">
            <v>Học Kỳ Hè - Năm Học 2021-2022</v>
          </cell>
        </row>
        <row r="1972">
          <cell r="A1972">
            <v>26212230240</v>
          </cell>
          <cell r="B1972" t="str">
            <v>26212230240</v>
          </cell>
          <cell r="C1972" t="str">
            <v>Trần</v>
          </cell>
          <cell r="D1972" t="str">
            <v>Cảnh</v>
          </cell>
          <cell r="E1972" t="str">
            <v>Nên</v>
          </cell>
          <cell r="F1972" t="str">
            <v>AGR/22 - 221742643</v>
          </cell>
          <cell r="G1972">
            <v>44761</v>
          </cell>
          <cell r="H1972">
            <v>660000</v>
          </cell>
          <cell r="I1972" t="str">
            <v>Học Kỳ Hè - Năm Học 2021-2022</v>
          </cell>
        </row>
        <row r="1973">
          <cell r="A1973">
            <v>26202222724</v>
          </cell>
          <cell r="B1973" t="str">
            <v>26202222724</v>
          </cell>
          <cell r="C1973" t="str">
            <v>Lê</v>
          </cell>
          <cell r="D1973" t="str">
            <v>Thị</v>
          </cell>
          <cell r="E1973" t="str">
            <v>Duyên</v>
          </cell>
          <cell r="F1973" t="str">
            <v>TS/21E - 19007287</v>
          </cell>
          <cell r="G1973">
            <v>44760.42475381944</v>
          </cell>
          <cell r="H1973">
            <v>3960000</v>
          </cell>
          <cell r="I1973" t="str">
            <v>Học Kỳ Hè - Năm Học 2021-2022</v>
          </cell>
        </row>
        <row r="1974">
          <cell r="A1974">
            <v>26202221011</v>
          </cell>
          <cell r="B1974" t="str">
            <v>26202221011</v>
          </cell>
          <cell r="C1974" t="str">
            <v>Võ</v>
          </cell>
          <cell r="D1974" t="str">
            <v>Thị Thanh</v>
          </cell>
          <cell r="E1974" t="str">
            <v>Vân</v>
          </cell>
          <cell r="F1974" t="str">
            <v>AGR/22 - 221399434</v>
          </cell>
          <cell r="G1974">
            <v>44760</v>
          </cell>
          <cell r="H1974">
            <v>6600000</v>
          </cell>
          <cell r="I1974" t="str">
            <v>Học Kỳ Hè - Năm Học 2021-2022</v>
          </cell>
        </row>
        <row r="1975">
          <cell r="A1975">
            <v>26206624168</v>
          </cell>
          <cell r="B1975" t="str">
            <v>26206624168</v>
          </cell>
          <cell r="C1975" t="str">
            <v>Bùi</v>
          </cell>
          <cell r="D1975" t="str">
            <v>Thị Phương</v>
          </cell>
          <cell r="E1975" t="str">
            <v>Vân</v>
          </cell>
          <cell r="F1975" t="str">
            <v>AGR/22 - 221397163</v>
          </cell>
          <cell r="G1975">
            <v>44760</v>
          </cell>
          <cell r="H1975">
            <v>3300000</v>
          </cell>
          <cell r="I1975" t="str">
            <v>Học Kỳ Hè - Năm Học 2021-2022</v>
          </cell>
        </row>
        <row r="1976">
          <cell r="A1976">
            <v>26202232398</v>
          </cell>
          <cell r="B1976" t="str">
            <v>26202232398</v>
          </cell>
          <cell r="C1976" t="str">
            <v>Mai</v>
          </cell>
          <cell r="D1976" t="str">
            <v>Thị Hồng</v>
          </cell>
          <cell r="E1976" t="str">
            <v>Nhung</v>
          </cell>
          <cell r="F1976" t="str">
            <v>AGR/22 - 221259037</v>
          </cell>
          <cell r="G1976">
            <v>44759</v>
          </cell>
          <cell r="H1976">
            <v>3300000</v>
          </cell>
          <cell r="I1976" t="str">
            <v>Học Kỳ Hè - Năm Học 2021-2022</v>
          </cell>
        </row>
        <row r="1977">
          <cell r="A1977">
            <v>26212233785</v>
          </cell>
          <cell r="B1977" t="str">
            <v>26212233785</v>
          </cell>
          <cell r="C1977" t="str">
            <v>Mai</v>
          </cell>
          <cell r="D1977" t="str">
            <v>Nguyễn Vũ</v>
          </cell>
          <cell r="E1977" t="str">
            <v>Nhật</v>
          </cell>
          <cell r="F1977" t="str">
            <v>DT/20E - 123513</v>
          </cell>
          <cell r="G1977">
            <v>44757.678596099533</v>
          </cell>
          <cell r="H1977">
            <v>1980000</v>
          </cell>
          <cell r="I1977" t="str">
            <v>Học Kỳ Hè - Năm Học 2021-2022</v>
          </cell>
        </row>
        <row r="1978">
          <cell r="A1978">
            <v>26212142224</v>
          </cell>
          <cell r="B1978" t="str">
            <v>26212142224</v>
          </cell>
          <cell r="C1978" t="str">
            <v>Nguyễn</v>
          </cell>
          <cell r="D1978" t="str">
            <v>Hữu</v>
          </cell>
          <cell r="E1978" t="str">
            <v>Hưng</v>
          </cell>
          <cell r="F1978" t="str">
            <v>AGR/22 - 220627326</v>
          </cell>
          <cell r="G1978">
            <v>44757</v>
          </cell>
          <cell r="H1978">
            <v>5280000</v>
          </cell>
          <cell r="I1978" t="str">
            <v>Học Kỳ Hè - Năm Học 2021-2022</v>
          </cell>
        </row>
        <row r="1979">
          <cell r="A1979">
            <v>26204300251</v>
          </cell>
          <cell r="B1979" t="str">
            <v>26204300251</v>
          </cell>
          <cell r="C1979" t="str">
            <v>Mai</v>
          </cell>
          <cell r="D1979" t="str">
            <v>Phan Thảo</v>
          </cell>
          <cell r="E1979" t="str">
            <v>Hà</v>
          </cell>
          <cell r="F1979" t="str">
            <v>AGR/22 - 220839602</v>
          </cell>
          <cell r="G1979">
            <v>44757</v>
          </cell>
          <cell r="H1979">
            <v>7260000</v>
          </cell>
          <cell r="I1979" t="str">
            <v>Học Kỳ Hè - Năm Học 2021-2022</v>
          </cell>
        </row>
        <row r="1980">
          <cell r="A1980">
            <v>26202235421</v>
          </cell>
          <cell r="B1980" t="str">
            <v>26202235421</v>
          </cell>
          <cell r="C1980" t="str">
            <v>Nguyễn</v>
          </cell>
          <cell r="D1980" t="str">
            <v>Trần Phi</v>
          </cell>
          <cell r="E1980" t="str">
            <v>Nhung</v>
          </cell>
          <cell r="F1980" t="str">
            <v>TS/21E - 2806243</v>
          </cell>
          <cell r="G1980">
            <v>44756.397527627312</v>
          </cell>
          <cell r="H1980">
            <v>3960000</v>
          </cell>
          <cell r="I1980" t="str">
            <v>Học Kỳ Hè - Năm Học 2021-2022</v>
          </cell>
        </row>
        <row r="1981">
          <cell r="A1981">
            <v>26202220102</v>
          </cell>
          <cell r="B1981" t="str">
            <v>26202220102</v>
          </cell>
          <cell r="C1981" t="str">
            <v>Lê</v>
          </cell>
          <cell r="D1981" t="str">
            <v>Nguyễn Quỳnh</v>
          </cell>
          <cell r="E1981" t="str">
            <v>Mai</v>
          </cell>
          <cell r="F1981" t="str">
            <v>AGR/22 - 220318761</v>
          </cell>
          <cell r="G1981">
            <v>44756</v>
          </cell>
          <cell r="H1981">
            <v>1980000</v>
          </cell>
          <cell r="I1981" t="str">
            <v>Học Kỳ Hè - Năm Học 2021-2022</v>
          </cell>
        </row>
        <row r="1982">
          <cell r="A1982">
            <v>26202233288</v>
          </cell>
          <cell r="B1982" t="str">
            <v>26202233288</v>
          </cell>
          <cell r="C1982" t="str">
            <v>Lê</v>
          </cell>
          <cell r="D1982" t="str">
            <v>Đào Phương</v>
          </cell>
          <cell r="E1982" t="str">
            <v>Nhi</v>
          </cell>
          <cell r="F1982" t="str">
            <v>TS/21E - 19007223</v>
          </cell>
          <cell r="G1982">
            <v>44755.400125347223</v>
          </cell>
          <cell r="H1982">
            <v>3960000</v>
          </cell>
          <cell r="I1982" t="str">
            <v>Học Kỳ Hè - Năm Học 2021-2022</v>
          </cell>
        </row>
        <row r="1983">
          <cell r="A1983">
            <v>26202226926</v>
          </cell>
          <cell r="B1983" t="str">
            <v>26202226926</v>
          </cell>
          <cell r="C1983" t="str">
            <v>Lê</v>
          </cell>
          <cell r="D1983" t="str">
            <v>Thị Tuyết</v>
          </cell>
          <cell r="E1983" t="str">
            <v>Nhung</v>
          </cell>
          <cell r="F1983" t="str">
            <v>TS/21E - 19007209</v>
          </cell>
          <cell r="G1983">
            <v>44755.363493483797</v>
          </cell>
          <cell r="H1983">
            <v>3960000</v>
          </cell>
          <cell r="I1983" t="str">
            <v>Học Kỳ Hè - Năm Học 2021-2022</v>
          </cell>
        </row>
        <row r="1984">
          <cell r="A1984">
            <v>26202230558</v>
          </cell>
          <cell r="B1984" t="str">
            <v>26202230558</v>
          </cell>
          <cell r="C1984" t="str">
            <v>Nguyễn</v>
          </cell>
          <cell r="D1984" t="str">
            <v>Thị Kim</v>
          </cell>
          <cell r="E1984" t="str">
            <v>Yến</v>
          </cell>
          <cell r="F1984" t="str">
            <v>TS/21E - 19007173</v>
          </cell>
          <cell r="G1984">
            <v>44754.424540127315</v>
          </cell>
          <cell r="H1984">
            <v>3300000</v>
          </cell>
          <cell r="I1984" t="str">
            <v>Học Kỳ Hè - Năm Học 2021-2022</v>
          </cell>
        </row>
        <row r="1985">
          <cell r="A1985">
            <v>26202230493</v>
          </cell>
          <cell r="B1985" t="str">
            <v>26202230493</v>
          </cell>
          <cell r="C1985" t="str">
            <v>Nguyễn</v>
          </cell>
          <cell r="D1985" t="str">
            <v>Thị Kim</v>
          </cell>
          <cell r="E1985" t="str">
            <v>Pha</v>
          </cell>
          <cell r="F1985" t="str">
            <v>AGR/22 - 219569547</v>
          </cell>
          <cell r="G1985">
            <v>44751</v>
          </cell>
          <cell r="H1985">
            <v>3300000</v>
          </cell>
          <cell r="I1985" t="str">
            <v>Học Kỳ Hè - Năm Học 2021-2022</v>
          </cell>
        </row>
        <row r="1986">
          <cell r="A1986">
            <v>26212242703</v>
          </cell>
          <cell r="B1986" t="str">
            <v>26212242703</v>
          </cell>
          <cell r="C1986" t="str">
            <v>Trần</v>
          </cell>
          <cell r="D1986" t="str">
            <v>Công Đức</v>
          </cell>
          <cell r="E1986" t="str">
            <v>Mạnh</v>
          </cell>
          <cell r="F1986" t="str">
            <v>DT/20P - 30004992</v>
          </cell>
          <cell r="G1986">
            <v>44749.598591898146</v>
          </cell>
          <cell r="H1986">
            <v>3300000</v>
          </cell>
          <cell r="I1986" t="str">
            <v>Học Kỳ Hè - Năm Học 2021-2022</v>
          </cell>
        </row>
        <row r="1987">
          <cell r="A1987">
            <v>26202220123</v>
          </cell>
          <cell r="B1987" t="str">
            <v>26202220123</v>
          </cell>
          <cell r="C1987" t="str">
            <v>Lê</v>
          </cell>
          <cell r="D1987" t="str">
            <v>Thị Hoa</v>
          </cell>
          <cell r="E1987" t="str">
            <v>Hồng</v>
          </cell>
          <cell r="F1987" t="str">
            <v>DT/20E - 123255</v>
          </cell>
          <cell r="G1987">
            <v>44746.421990625</v>
          </cell>
          <cell r="H1987">
            <v>3300000</v>
          </cell>
          <cell r="I1987" t="str">
            <v>Học Kỳ Hè - Năm Học 2021-2022</v>
          </cell>
        </row>
        <row r="1988">
          <cell r="A1988">
            <v>26202126951</v>
          </cell>
          <cell r="B1988" t="str">
            <v>26202126951</v>
          </cell>
          <cell r="C1988" t="str">
            <v>Nguyễn</v>
          </cell>
          <cell r="D1988" t="str">
            <v>Thị</v>
          </cell>
          <cell r="E1988" t="str">
            <v>Linh</v>
          </cell>
          <cell r="F1988" t="str">
            <v>TS/21E - 19007785</v>
          </cell>
          <cell r="G1988">
            <v>44767.726377349536</v>
          </cell>
          <cell r="H1988">
            <v>2640000</v>
          </cell>
          <cell r="I1988" t="str">
            <v>Học Kỳ Hè - Năm Học 2021-2022</v>
          </cell>
        </row>
        <row r="1989">
          <cell r="A1989">
            <v>26214129627</v>
          </cell>
          <cell r="B1989" t="str">
            <v>26214129627</v>
          </cell>
          <cell r="C1989" t="str">
            <v>Trương</v>
          </cell>
          <cell r="D1989" t="str">
            <v>Thế</v>
          </cell>
          <cell r="E1989" t="str">
            <v>Dũng</v>
          </cell>
          <cell r="F1989" t="str">
            <v>TS/21E - 19007778</v>
          </cell>
          <cell r="G1989">
            <v>44767.725679016199</v>
          </cell>
          <cell r="H1989">
            <v>2640000</v>
          </cell>
          <cell r="I1989" t="str">
            <v>Học Kỳ Hè - Năm Học 2021-2022</v>
          </cell>
        </row>
        <row r="1990">
          <cell r="A1990">
            <v>26202131819</v>
          </cell>
          <cell r="B1990" t="str">
            <v>26202131819</v>
          </cell>
          <cell r="C1990" t="str">
            <v>Phạm</v>
          </cell>
          <cell r="D1990" t="str">
            <v>Thị Thùy</v>
          </cell>
          <cell r="E1990" t="str">
            <v>Trang</v>
          </cell>
          <cell r="F1990" t="str">
            <v>TS/21E - 19007753</v>
          </cell>
          <cell r="G1990">
            <v>44767.722846412034</v>
          </cell>
          <cell r="H1990">
            <v>4620000</v>
          </cell>
          <cell r="I1990" t="str">
            <v>Học Kỳ Hè - Năm Học 2021-2022</v>
          </cell>
        </row>
        <row r="1991">
          <cell r="A1991">
            <v>26212100758</v>
          </cell>
          <cell r="B1991" t="str">
            <v>26212100758</v>
          </cell>
          <cell r="C1991" t="str">
            <v>Mai</v>
          </cell>
          <cell r="D1991" t="str">
            <v>Quỳnh</v>
          </cell>
          <cell r="E1991" t="str">
            <v>Anh</v>
          </cell>
          <cell r="F1991" t="str">
            <v>TS/21E - 19007699</v>
          </cell>
          <cell r="G1991">
            <v>44767.716239236106</v>
          </cell>
          <cell r="H1991">
            <v>1980000</v>
          </cell>
          <cell r="I1991" t="str">
            <v>Học Kỳ Hè - Năm Học 2021-2022</v>
          </cell>
        </row>
        <row r="1992">
          <cell r="A1992">
            <v>26202133483</v>
          </cell>
          <cell r="B1992" t="str">
            <v>26202133483</v>
          </cell>
          <cell r="C1992" t="str">
            <v>Đặng</v>
          </cell>
          <cell r="D1992" t="str">
            <v>Thị Tiểu</v>
          </cell>
          <cell r="E1992" t="str">
            <v>Nghi</v>
          </cell>
          <cell r="F1992" t="str">
            <v>DT/20E - 124071</v>
          </cell>
          <cell r="G1992">
            <v>44767.633470057866</v>
          </cell>
          <cell r="H1992">
            <v>660000</v>
          </cell>
          <cell r="I1992" t="str">
            <v>Học Kỳ Hè - Năm Học 2021-2022</v>
          </cell>
        </row>
        <row r="1993">
          <cell r="A1993">
            <v>26202123259</v>
          </cell>
          <cell r="B1993" t="str">
            <v>26202123259</v>
          </cell>
          <cell r="C1993" t="str">
            <v>Nguyễn</v>
          </cell>
          <cell r="D1993" t="str">
            <v>Duyên</v>
          </cell>
          <cell r="E1993" t="str">
            <v>Khuê</v>
          </cell>
          <cell r="F1993" t="str">
            <v>TS/21E - 19007614</v>
          </cell>
          <cell r="G1993">
            <v>44767.620670289347</v>
          </cell>
          <cell r="H1993">
            <v>2640000</v>
          </cell>
          <cell r="I1993" t="str">
            <v>Học Kỳ Hè - Năm Học 2021-2022</v>
          </cell>
        </row>
        <row r="1994">
          <cell r="A1994">
            <v>26212137704</v>
          </cell>
          <cell r="B1994" t="str">
            <v>26212137704</v>
          </cell>
          <cell r="C1994" t="str">
            <v>Lê</v>
          </cell>
          <cell r="D1994" t="str">
            <v>Nguyễn Thanh</v>
          </cell>
          <cell r="E1994" t="str">
            <v>Linh</v>
          </cell>
          <cell r="F1994" t="str">
            <v>TS/21E - 19007585</v>
          </cell>
          <cell r="G1994">
            <v>44767.615092129628</v>
          </cell>
          <cell r="H1994">
            <v>2640000</v>
          </cell>
          <cell r="I1994" t="str">
            <v>Học Kỳ Hè - Năm Học 2021-2022</v>
          </cell>
        </row>
        <row r="1995">
          <cell r="A1995">
            <v>26202128847</v>
          </cell>
          <cell r="B1995" t="str">
            <v>26202128847</v>
          </cell>
          <cell r="C1995" t="str">
            <v>Võ</v>
          </cell>
          <cell r="D1995" t="str">
            <v>Thị Hoài</v>
          </cell>
          <cell r="E1995" t="str">
            <v>Thương</v>
          </cell>
          <cell r="F1995" t="str">
            <v>TS/21E - 19007554</v>
          </cell>
          <cell r="G1995">
            <v>44767.606738043978</v>
          </cell>
          <cell r="H1995">
            <v>1980000</v>
          </cell>
          <cell r="I1995" t="str">
            <v>Học Kỳ Hè - Năm Học 2021-2022</v>
          </cell>
        </row>
        <row r="1996">
          <cell r="A1996">
            <v>26203832846</v>
          </cell>
          <cell r="B1996" t="str">
            <v>26203832846</v>
          </cell>
          <cell r="C1996" t="str">
            <v>Lê</v>
          </cell>
          <cell r="D1996" t="str">
            <v>Thị Trúc</v>
          </cell>
          <cell r="E1996" t="str">
            <v>Linh</v>
          </cell>
          <cell r="F1996" t="str">
            <v>DT/20E - 123995</v>
          </cell>
          <cell r="G1996">
            <v>44767.424827858791</v>
          </cell>
          <cell r="H1996">
            <v>3960000</v>
          </cell>
          <cell r="I1996" t="str">
            <v>Học Kỳ Hè - Năm Học 2021-2022</v>
          </cell>
        </row>
        <row r="1997">
          <cell r="A1997">
            <v>26202600225</v>
          </cell>
          <cell r="B1997" t="str">
            <v>26202600225</v>
          </cell>
          <cell r="C1997" t="str">
            <v>Nguyễn</v>
          </cell>
          <cell r="D1997" t="str">
            <v>Thị Diễm</v>
          </cell>
          <cell r="E1997" t="str">
            <v>Quỳnh</v>
          </cell>
          <cell r="F1997" t="str">
            <v>DT/20E - 123955</v>
          </cell>
          <cell r="G1997">
            <v>44767.38985219907</v>
          </cell>
          <cell r="H1997">
            <v>1980000</v>
          </cell>
          <cell r="I1997" t="str">
            <v>Học Kỳ Hè - Năm Học 2021-2022</v>
          </cell>
        </row>
        <row r="1998">
          <cell r="A1998">
            <v>26206623615</v>
          </cell>
          <cell r="B1998" t="str">
            <v>26206623615</v>
          </cell>
          <cell r="C1998" t="str">
            <v>Nguyễn</v>
          </cell>
          <cell r="D1998" t="str">
            <v>Nhật</v>
          </cell>
          <cell r="E1998" t="str">
            <v>Hạ</v>
          </cell>
          <cell r="F1998" t="str">
            <v>DT/20E - 123954</v>
          </cell>
          <cell r="G1998">
            <v>44767.388853703698</v>
          </cell>
          <cell r="H1998">
            <v>1980000</v>
          </cell>
          <cell r="I1998" t="str">
            <v>Học Kỳ Hè - Năm Học 2021-2022</v>
          </cell>
        </row>
        <row r="1999">
          <cell r="A1999">
            <v>25211116455</v>
          </cell>
          <cell r="B1999" t="str">
            <v>25211116455</v>
          </cell>
          <cell r="C1999" t="str">
            <v>Mai</v>
          </cell>
          <cell r="D1999" t="str">
            <v>Hoàng</v>
          </cell>
          <cell r="E1999" t="str">
            <v>Anh</v>
          </cell>
          <cell r="F1999" t="str">
            <v>DT/20E - 123938</v>
          </cell>
          <cell r="G1999">
            <v>44767.375831053236</v>
          </cell>
          <cell r="H1999">
            <v>7260000</v>
          </cell>
          <cell r="I1999" t="str">
            <v>Học Kỳ Hè - Năm Học 2021-2022</v>
          </cell>
        </row>
        <row r="2000">
          <cell r="A2000">
            <v>26212135938</v>
          </cell>
          <cell r="B2000" t="str">
            <v>26212135938</v>
          </cell>
          <cell r="C2000" t="str">
            <v>Đặng</v>
          </cell>
          <cell r="D2000" t="str">
            <v>Chí</v>
          </cell>
          <cell r="E2000" t="str">
            <v>Vỹ</v>
          </cell>
          <cell r="F2000" t="str">
            <v>AGR/22 - 223108466</v>
          </cell>
          <cell r="G2000">
            <v>44765</v>
          </cell>
          <cell r="H2000">
            <v>2640000</v>
          </cell>
          <cell r="I2000" t="str">
            <v>Học Kỳ Hè - Năm Học 2021-2022</v>
          </cell>
        </row>
        <row r="2001">
          <cell r="A2001">
            <v>26212136270</v>
          </cell>
          <cell r="B2001" t="str">
            <v>26212136270</v>
          </cell>
          <cell r="C2001" t="str">
            <v>Nguyễn</v>
          </cell>
          <cell r="D2001" t="str">
            <v>Hào</v>
          </cell>
          <cell r="E2001" t="str">
            <v>Kiệt</v>
          </cell>
          <cell r="F2001" t="str">
            <v>TS/21E - 2806460</v>
          </cell>
          <cell r="G2001">
            <v>44764.674395335649</v>
          </cell>
          <cell r="H2001">
            <v>2640000</v>
          </cell>
          <cell r="I2001" t="str">
            <v>Học Kỳ Hè - Năm Học 2021-2022</v>
          </cell>
        </row>
        <row r="2002">
          <cell r="A2002">
            <v>26212135908</v>
          </cell>
          <cell r="B2002" t="str">
            <v>26212135908</v>
          </cell>
          <cell r="C2002" t="str">
            <v>Lê</v>
          </cell>
          <cell r="D2002" t="str">
            <v>Thế</v>
          </cell>
          <cell r="E2002" t="str">
            <v>Hà</v>
          </cell>
          <cell r="F2002" t="str">
            <v>DT/20E - 123857</v>
          </cell>
          <cell r="G2002">
            <v>44764.673451620365</v>
          </cell>
          <cell r="H2002">
            <v>2640000</v>
          </cell>
          <cell r="I2002" t="str">
            <v>Học Kỳ Hè - Năm Học 2021-2022</v>
          </cell>
        </row>
        <row r="2003">
          <cell r="A2003">
            <v>26212120620</v>
          </cell>
          <cell r="B2003" t="str">
            <v>26212120620</v>
          </cell>
          <cell r="C2003" t="str">
            <v>Trần</v>
          </cell>
          <cell r="D2003" t="str">
            <v>Thanh</v>
          </cell>
          <cell r="E2003" t="str">
            <v>Phương</v>
          </cell>
          <cell r="F2003" t="str">
            <v>TS/21E - 2806421</v>
          </cell>
          <cell r="G2003">
            <v>44764.657732256943</v>
          </cell>
          <cell r="H2003">
            <v>6600000</v>
          </cell>
          <cell r="I2003" t="str">
            <v>Học Kỳ Hè - Năm Học 2021-2022</v>
          </cell>
        </row>
        <row r="2004">
          <cell r="A2004">
            <v>26207120668</v>
          </cell>
          <cell r="B2004" t="str">
            <v>26207120668</v>
          </cell>
          <cell r="C2004" t="str">
            <v>Cáp</v>
          </cell>
          <cell r="D2004" t="str">
            <v>Thị Diệu</v>
          </cell>
          <cell r="E2004" t="str">
            <v>Linh</v>
          </cell>
          <cell r="F2004" t="str">
            <v>TS/21E - 2806392</v>
          </cell>
          <cell r="G2004">
            <v>44764.625315937497</v>
          </cell>
          <cell r="H2004">
            <v>3300000</v>
          </cell>
          <cell r="I2004" t="str">
            <v>Học Kỳ Hè - Năm Học 2021-2022</v>
          </cell>
        </row>
        <row r="2005">
          <cell r="A2005">
            <v>26212124246</v>
          </cell>
          <cell r="B2005" t="str">
            <v>26212124246</v>
          </cell>
          <cell r="C2005" t="str">
            <v>Nguyễn</v>
          </cell>
          <cell r="D2005" t="str">
            <v>Hoàng Anh</v>
          </cell>
          <cell r="E2005" t="str">
            <v>Tuấn</v>
          </cell>
          <cell r="F2005" t="str">
            <v>DT/20E - 123820</v>
          </cell>
          <cell r="G2005">
            <v>44764.594033564812</v>
          </cell>
          <cell r="H2005">
            <v>4620000</v>
          </cell>
          <cell r="I2005" t="str">
            <v>Học Kỳ Hè - Năm Học 2021-2022</v>
          </cell>
        </row>
        <row r="2006">
          <cell r="A2006">
            <v>26202100061</v>
          </cell>
          <cell r="B2006" t="str">
            <v>26202100061</v>
          </cell>
          <cell r="C2006" t="str">
            <v>Phan</v>
          </cell>
          <cell r="D2006" t="str">
            <v>Thị Châu</v>
          </cell>
          <cell r="E2006" t="str">
            <v>Loan</v>
          </cell>
          <cell r="F2006" t="str">
            <v>TS/21E - 2806366</v>
          </cell>
          <cell r="G2006">
            <v>44764.578958796294</v>
          </cell>
          <cell r="H2006">
            <v>5280000</v>
          </cell>
          <cell r="I2006" t="str">
            <v>Học Kỳ Hè - Năm Học 2021-2022</v>
          </cell>
        </row>
        <row r="2007">
          <cell r="A2007">
            <v>26202122893</v>
          </cell>
          <cell r="B2007" t="str">
            <v>26202122893</v>
          </cell>
          <cell r="C2007" t="str">
            <v>Nguyễn</v>
          </cell>
          <cell r="D2007" t="str">
            <v>Thị Kim</v>
          </cell>
          <cell r="E2007" t="str">
            <v>Phượng</v>
          </cell>
          <cell r="F2007" t="str">
            <v>DT/20E - 123795</v>
          </cell>
          <cell r="G2007">
            <v>44764.421085879629</v>
          </cell>
          <cell r="H2007">
            <v>2640000</v>
          </cell>
          <cell r="I2007" t="str">
            <v>Học Kỳ Hè - Năm Học 2021-2022</v>
          </cell>
        </row>
        <row r="2008">
          <cell r="A2008">
            <v>26202142434</v>
          </cell>
          <cell r="B2008" t="str">
            <v>26202142434</v>
          </cell>
          <cell r="C2008" t="str">
            <v>Nguyễn</v>
          </cell>
          <cell r="D2008" t="str">
            <v>Thị Quỳnh</v>
          </cell>
          <cell r="E2008" t="str">
            <v>Trâm</v>
          </cell>
          <cell r="F2008" t="str">
            <v>AGR/22 - 222606306</v>
          </cell>
          <cell r="G2008">
            <v>44764</v>
          </cell>
          <cell r="H2008">
            <v>1320000</v>
          </cell>
          <cell r="I2008" t="str">
            <v>Học Kỳ Hè - Năm Học 2021-2022</v>
          </cell>
        </row>
        <row r="2009">
          <cell r="A2009">
            <v>25202113524</v>
          </cell>
          <cell r="B2009" t="str">
            <v>25202113524</v>
          </cell>
          <cell r="C2009" t="str">
            <v>Châu</v>
          </cell>
          <cell r="D2009" t="str">
            <v>Hoàng</v>
          </cell>
          <cell r="E2009" t="str">
            <v>Oanh</v>
          </cell>
          <cell r="F2009" t="str">
            <v>DT/20E - 123764</v>
          </cell>
          <cell r="G2009">
            <v>44763.683125543983</v>
          </cell>
          <cell r="H2009">
            <v>2640000</v>
          </cell>
          <cell r="I2009" t="str">
            <v>Học Kỳ Hè - Năm Học 2021-2022</v>
          </cell>
        </row>
        <row r="2010">
          <cell r="A2010">
            <v>26202122412</v>
          </cell>
          <cell r="B2010" t="str">
            <v>26202122412</v>
          </cell>
          <cell r="C2010" t="str">
            <v>Võ</v>
          </cell>
          <cell r="D2010" t="str">
            <v>Thị Kiều</v>
          </cell>
          <cell r="E2010" t="str">
            <v>Diễm</v>
          </cell>
          <cell r="F2010" t="str">
            <v>TS/21E - 19007545</v>
          </cell>
          <cell r="G2010">
            <v>44763.441071180554</v>
          </cell>
          <cell r="H2010">
            <v>3300000</v>
          </cell>
          <cell r="I2010" t="str">
            <v>Học Kỳ Hè - Năm Học 2021-2022</v>
          </cell>
        </row>
        <row r="2011">
          <cell r="A2011">
            <v>26202131273</v>
          </cell>
          <cell r="B2011" t="str">
            <v>26202131273</v>
          </cell>
          <cell r="C2011" t="str">
            <v>Nguyễn</v>
          </cell>
          <cell r="D2011" t="str">
            <v>Thị Ngọc</v>
          </cell>
          <cell r="E2011" t="str">
            <v>Nhã</v>
          </cell>
          <cell r="F2011" t="str">
            <v>AGR/22 - 222253470</v>
          </cell>
          <cell r="G2011">
            <v>44763</v>
          </cell>
          <cell r="H2011">
            <v>2640000</v>
          </cell>
          <cell r="I2011" t="str">
            <v>Học Kỳ Hè - Năm Học 2021-2022</v>
          </cell>
        </row>
        <row r="2012">
          <cell r="A2012">
            <v>26207123242</v>
          </cell>
          <cell r="B2012" t="str">
            <v>26207123242</v>
          </cell>
          <cell r="C2012" t="str">
            <v>Lưu</v>
          </cell>
          <cell r="D2012" t="str">
            <v>Thị Kiều</v>
          </cell>
          <cell r="E2012" t="str">
            <v>Trâm</v>
          </cell>
          <cell r="F2012" t="str">
            <v>DT/20E - 123662</v>
          </cell>
          <cell r="G2012">
            <v>44762.420166585645</v>
          </cell>
          <cell r="H2012">
            <v>7260000</v>
          </cell>
          <cell r="I2012" t="str">
            <v>Học Kỳ Hè - Năm Học 2021-2022</v>
          </cell>
        </row>
        <row r="2013">
          <cell r="A2013">
            <v>26202134602</v>
          </cell>
          <cell r="B2013" t="str">
            <v>26202134602</v>
          </cell>
          <cell r="C2013" t="str">
            <v>Trần</v>
          </cell>
          <cell r="D2013" t="str">
            <v>Thị Thùy</v>
          </cell>
          <cell r="E2013" t="str">
            <v>Dương</v>
          </cell>
          <cell r="F2013" t="str">
            <v>TS/21E - 19007337</v>
          </cell>
          <cell r="G2013">
            <v>44761.377954895834</v>
          </cell>
          <cell r="H2013">
            <v>2640000</v>
          </cell>
          <cell r="I2013" t="str">
            <v>Học Kỳ Hè - Năm Học 2021-2022</v>
          </cell>
        </row>
        <row r="2014">
          <cell r="A2014">
            <v>26202932407</v>
          </cell>
          <cell r="B2014" t="str">
            <v>26202932407</v>
          </cell>
          <cell r="C2014" t="str">
            <v>Nguyễn</v>
          </cell>
          <cell r="D2014" t="str">
            <v>Thảo</v>
          </cell>
          <cell r="E2014" t="str">
            <v>Trinh</v>
          </cell>
          <cell r="F2014" t="str">
            <v>TS/21E - 2806322</v>
          </cell>
          <cell r="G2014">
            <v>44760.613223958331</v>
          </cell>
          <cell r="H2014">
            <v>4620000</v>
          </cell>
          <cell r="I2014" t="str">
            <v>Học Kỳ Hè - Năm Học 2021-2022</v>
          </cell>
        </row>
        <row r="2015">
          <cell r="A2015">
            <v>26211230080</v>
          </cell>
          <cell r="B2015" t="str">
            <v>26211230080</v>
          </cell>
          <cell r="C2015" t="str">
            <v>Nguyễn</v>
          </cell>
          <cell r="D2015" t="str">
            <v>Võ Đăng</v>
          </cell>
          <cell r="E2015" t="str">
            <v>Khoa</v>
          </cell>
          <cell r="F2015" t="str">
            <v>DT/20E - 123538</v>
          </cell>
          <cell r="G2015">
            <v>44760.411395289353</v>
          </cell>
          <cell r="H2015">
            <v>5940000</v>
          </cell>
          <cell r="I2015" t="str">
            <v>Học Kỳ Hè - Năm Học 2021-2022</v>
          </cell>
        </row>
        <row r="2016">
          <cell r="A2016">
            <v>26202200668</v>
          </cell>
          <cell r="B2016" t="str">
            <v>26202200668</v>
          </cell>
          <cell r="C2016" t="str">
            <v>Trần</v>
          </cell>
          <cell r="D2016" t="str">
            <v>Thị Mỹ</v>
          </cell>
          <cell r="E2016" t="str">
            <v>Phương</v>
          </cell>
          <cell r="F2016" t="str">
            <v>TS/21E - 19007257</v>
          </cell>
          <cell r="G2016">
            <v>44760.410661145834</v>
          </cell>
          <cell r="H2016">
            <v>3960000</v>
          </cell>
          <cell r="I2016" t="str">
            <v>Học Kỳ Hè - Năm Học 2021-2022</v>
          </cell>
        </row>
        <row r="2017">
          <cell r="A2017">
            <v>26202127773</v>
          </cell>
          <cell r="B2017" t="str">
            <v>26202127773</v>
          </cell>
          <cell r="C2017" t="str">
            <v>Nguyễn</v>
          </cell>
          <cell r="D2017" t="str">
            <v>Thị Mỹ</v>
          </cell>
          <cell r="E2017" t="str">
            <v>Dung</v>
          </cell>
          <cell r="F2017" t="str">
            <v>DT/20E - 123523</v>
          </cell>
          <cell r="G2017">
            <v>44758.454119907408</v>
          </cell>
          <cell r="H2017">
            <v>3300000</v>
          </cell>
          <cell r="I2017" t="str">
            <v>Học Kỳ Hè - Năm Học 2021-2022</v>
          </cell>
        </row>
        <row r="2018">
          <cell r="A2018">
            <v>26212132865</v>
          </cell>
          <cell r="B2018" t="str">
            <v>26212132865</v>
          </cell>
          <cell r="C2018" t="str">
            <v>Nguyễn</v>
          </cell>
          <cell r="D2018" t="str">
            <v>Quý Tri</v>
          </cell>
          <cell r="E2018" t="str">
            <v>Tân</v>
          </cell>
          <cell r="F2018" t="str">
            <v>AGR/22 - 220971263</v>
          </cell>
          <cell r="G2018">
            <v>44758</v>
          </cell>
          <cell r="H2018">
            <v>4620000</v>
          </cell>
          <cell r="I2018" t="str">
            <v>Học Kỳ Hè - Năm Học 2021-2022</v>
          </cell>
        </row>
        <row r="2019">
          <cell r="A2019">
            <v>26202534076</v>
          </cell>
          <cell r="B2019" t="str">
            <v>26202534076</v>
          </cell>
          <cell r="C2019" t="str">
            <v>Nguyễn</v>
          </cell>
          <cell r="D2019" t="str">
            <v>Thị Anh</v>
          </cell>
          <cell r="E2019" t="str">
            <v>Thư</v>
          </cell>
          <cell r="F2019" t="str">
            <v>TS/21E - 2806287</v>
          </cell>
          <cell r="G2019">
            <v>44757.578882141199</v>
          </cell>
          <cell r="H2019">
            <v>3300000</v>
          </cell>
          <cell r="I2019" t="str">
            <v>Học Kỳ Hè - Năm Học 2021-2022</v>
          </cell>
        </row>
        <row r="2020">
          <cell r="A2020">
            <v>26212100265</v>
          </cell>
          <cell r="B2020" t="str">
            <v>26212100265</v>
          </cell>
          <cell r="C2020" t="str">
            <v>Nguyễn</v>
          </cell>
          <cell r="D2020" t="str">
            <v>Ngọc</v>
          </cell>
          <cell r="E2020" t="str">
            <v>Khánh</v>
          </cell>
          <cell r="F2020" t="str">
            <v>DT/20E - 123486</v>
          </cell>
          <cell r="G2020">
            <v>44757.436626192131</v>
          </cell>
          <cell r="H2020">
            <v>5940000</v>
          </cell>
          <cell r="I2020" t="str">
            <v>Học Kỳ Hè - Năm Học 2021-2022</v>
          </cell>
        </row>
        <row r="2021">
          <cell r="A2021">
            <v>26212228407</v>
          </cell>
          <cell r="B2021" t="str">
            <v>26212228407</v>
          </cell>
          <cell r="C2021" t="str">
            <v>Nguyễn</v>
          </cell>
          <cell r="D2021" t="str">
            <v>Hoàng</v>
          </cell>
          <cell r="E2021" t="str">
            <v>Anh</v>
          </cell>
          <cell r="F2021" t="str">
            <v>AGR/22 - 220245959</v>
          </cell>
          <cell r="G2021">
            <v>44755</v>
          </cell>
          <cell r="H2021">
            <v>1320000</v>
          </cell>
          <cell r="I2021" t="str">
            <v>Học Kỳ Hè - Năm Học 2021-2022</v>
          </cell>
        </row>
        <row r="2022">
          <cell r="A2022">
            <v>26202921753</v>
          </cell>
          <cell r="B2022" t="str">
            <v>26202921753</v>
          </cell>
          <cell r="C2022" t="str">
            <v>Nguyễn</v>
          </cell>
          <cell r="D2022" t="str">
            <v>Đào Trúc</v>
          </cell>
          <cell r="E2022" t="str">
            <v>Vy</v>
          </cell>
          <cell r="F2022" t="str">
            <v>TS/21E - 19007159</v>
          </cell>
          <cell r="G2022">
            <v>44754.411696724535</v>
          </cell>
          <cell r="H2022">
            <v>5940000</v>
          </cell>
          <cell r="I2022" t="str">
            <v>Học Kỳ Hè - Năm Học 2021-2022</v>
          </cell>
        </row>
        <row r="2023">
          <cell r="A2023">
            <v>26202100515</v>
          </cell>
          <cell r="B2023" t="str">
            <v>26202100515</v>
          </cell>
          <cell r="C2023" t="str">
            <v>Phạm</v>
          </cell>
          <cell r="D2023" t="str">
            <v>Thị Kim</v>
          </cell>
          <cell r="E2023" t="str">
            <v>Hoa</v>
          </cell>
          <cell r="F2023" t="str">
            <v>DT/20E - 123373</v>
          </cell>
          <cell r="G2023">
            <v>44754.310840312501</v>
          </cell>
          <cell r="H2023">
            <v>4620000</v>
          </cell>
          <cell r="I2023" t="str">
            <v>Học Kỳ Hè - Năm Học 2021-2022</v>
          </cell>
        </row>
        <row r="2024">
          <cell r="A2024">
            <v>26212125884</v>
          </cell>
          <cell r="B2024" t="str">
            <v>26212125884</v>
          </cell>
          <cell r="C2024" t="str">
            <v>Trần</v>
          </cell>
          <cell r="D2024" t="str">
            <v>Minh</v>
          </cell>
          <cell r="E2024" t="str">
            <v>Rin</v>
          </cell>
          <cell r="F2024" t="str">
            <v>AGR/22 - 219859193</v>
          </cell>
          <cell r="G2024">
            <v>44754</v>
          </cell>
          <cell r="H2024">
            <v>2640000</v>
          </cell>
          <cell r="I2024" t="str">
            <v>Học Kỳ Hè - Năm Học 2021-2022</v>
          </cell>
        </row>
        <row r="2025">
          <cell r="A2025">
            <v>26212131514</v>
          </cell>
          <cell r="B2025" t="str">
            <v>26212131514</v>
          </cell>
          <cell r="C2025" t="str">
            <v>Đinh</v>
          </cell>
          <cell r="D2025" t="str">
            <v>Minh</v>
          </cell>
          <cell r="E2025" t="str">
            <v>Hảo</v>
          </cell>
          <cell r="F2025" t="str">
            <v>AGR/22 - 219852423</v>
          </cell>
          <cell r="G2025">
            <v>44754</v>
          </cell>
          <cell r="H2025">
            <v>2640000</v>
          </cell>
          <cell r="I2025" t="str">
            <v>Học Kỳ Hè - Năm Học 2021-2022</v>
          </cell>
        </row>
        <row r="2026">
          <cell r="A2026">
            <v>26207140938</v>
          </cell>
          <cell r="B2026" t="str">
            <v>26207140938</v>
          </cell>
          <cell r="C2026" t="str">
            <v>Trần</v>
          </cell>
          <cell r="D2026" t="str">
            <v>Ý</v>
          </cell>
          <cell r="E2026" t="str">
            <v>Nhi</v>
          </cell>
          <cell r="F2026" t="str">
            <v>TS/21E - 19007121</v>
          </cell>
          <cell r="G2026">
            <v>44753.639500150464</v>
          </cell>
          <cell r="H2026">
            <v>3960000</v>
          </cell>
          <cell r="I2026" t="str">
            <v>Học Kỳ Hè - Năm Học 2021-2022</v>
          </cell>
        </row>
        <row r="2027">
          <cell r="A2027">
            <v>26202135091</v>
          </cell>
          <cell r="B2027" t="str">
            <v>26202135091</v>
          </cell>
          <cell r="C2027" t="str">
            <v>Lê</v>
          </cell>
          <cell r="D2027" t="str">
            <v>Thị Thanh</v>
          </cell>
          <cell r="E2027" t="str">
            <v>Nhung</v>
          </cell>
          <cell r="F2027" t="str">
            <v>DT/20P - 30005006</v>
          </cell>
          <cell r="G2027">
            <v>44750.594172372686</v>
          </cell>
          <cell r="H2027">
            <v>5280000</v>
          </cell>
          <cell r="I2027" t="str">
            <v>Học Kỳ Hè - Năm Học 2021-2022</v>
          </cell>
        </row>
        <row r="2028">
          <cell r="A2028">
            <v>26202100492</v>
          </cell>
          <cell r="B2028" t="str">
            <v>26202100492</v>
          </cell>
          <cell r="C2028" t="str">
            <v>Nguyễn</v>
          </cell>
          <cell r="D2028" t="str">
            <v>Thị Hoài</v>
          </cell>
          <cell r="E2028" t="str">
            <v>Thu</v>
          </cell>
          <cell r="F2028" t="str">
            <v>TS/21E - 19007050</v>
          </cell>
          <cell r="G2028">
            <v>44750.435046840277</v>
          </cell>
          <cell r="H2028">
            <v>2640000</v>
          </cell>
          <cell r="I2028" t="str">
            <v>Học Kỳ Hè - Năm Học 2021-2022</v>
          </cell>
        </row>
        <row r="2029">
          <cell r="A2029">
            <v>26207142551</v>
          </cell>
          <cell r="B2029" t="str">
            <v>26207142551</v>
          </cell>
          <cell r="C2029" t="str">
            <v>Trần</v>
          </cell>
          <cell r="D2029" t="str">
            <v>Thị Thùy</v>
          </cell>
          <cell r="E2029" t="str">
            <v>Linh</v>
          </cell>
          <cell r="F2029" t="str">
            <v>DT/20P - 30004993</v>
          </cell>
          <cell r="G2029">
            <v>44749.59890532407</v>
          </cell>
          <cell r="H2029">
            <v>3960000</v>
          </cell>
          <cell r="I2029" t="str">
            <v>Học Kỳ Hè - Năm Học 2021-2022</v>
          </cell>
        </row>
        <row r="2030">
          <cell r="A2030">
            <v>26202133019</v>
          </cell>
          <cell r="B2030" t="str">
            <v>26202133019</v>
          </cell>
          <cell r="C2030" t="str">
            <v>Huỳnh</v>
          </cell>
          <cell r="D2030" t="str">
            <v>Phan Vũ</v>
          </cell>
          <cell r="E2030" t="str">
            <v>Phượng</v>
          </cell>
          <cell r="F2030" t="str">
            <v>AGR/22 - 219225700</v>
          </cell>
          <cell r="G2030">
            <v>44748</v>
          </cell>
          <cell r="H2030">
            <v>2640000</v>
          </cell>
          <cell r="I2030" t="str">
            <v>Học Kỳ Hè - Năm Học 2021-2022</v>
          </cell>
        </row>
        <row r="2031">
          <cell r="A2031">
            <v>26202100468</v>
          </cell>
          <cell r="B2031" t="str">
            <v>26202100468</v>
          </cell>
          <cell r="C2031" t="str">
            <v>Nguyễn</v>
          </cell>
          <cell r="D2031" t="str">
            <v>Như</v>
          </cell>
          <cell r="E2031" t="str">
            <v>Ý</v>
          </cell>
          <cell r="F2031" t="str">
            <v>AGR/22 - 218520287</v>
          </cell>
          <cell r="G2031">
            <v>44741</v>
          </cell>
          <cell r="H2031">
            <v>3300000</v>
          </cell>
          <cell r="I2031" t="str">
            <v>Học Kỳ Hè - Năm Học 2021-2022</v>
          </cell>
        </row>
        <row r="2032">
          <cell r="A2032">
            <v>26202137979</v>
          </cell>
          <cell r="B2032" t="str">
            <v>26202137979</v>
          </cell>
          <cell r="C2032" t="str">
            <v>Lê</v>
          </cell>
          <cell r="D2032" t="str">
            <v>Thị Thương</v>
          </cell>
          <cell r="E2032" t="str">
            <v>Thảo</v>
          </cell>
          <cell r="F2032" t="str">
            <v>TS/21E - 19006865</v>
          </cell>
          <cell r="G2032">
            <v>44736.391734293982</v>
          </cell>
          <cell r="H2032">
            <v>4620000</v>
          </cell>
          <cell r="I2032" t="str">
            <v>Học Kỳ Hè - Năm Học 2021-2022</v>
          </cell>
        </row>
        <row r="2033">
          <cell r="A2033">
            <v>26212100666</v>
          </cell>
          <cell r="B2033" t="str">
            <v>26212100666</v>
          </cell>
          <cell r="C2033" t="str">
            <v>Nguyễn</v>
          </cell>
          <cell r="D2033" t="str">
            <v>Anh</v>
          </cell>
          <cell r="E2033" t="str">
            <v>Đức</v>
          </cell>
          <cell r="F2033" t="str">
            <v>TS/21E - 19006772</v>
          </cell>
          <cell r="G2033">
            <v>44732.439675462963</v>
          </cell>
          <cell r="H2033">
            <v>2640000</v>
          </cell>
          <cell r="I2033" t="str">
            <v>Học Kỳ Hè - Năm Học 2021-2022</v>
          </cell>
        </row>
        <row r="2034">
          <cell r="A2034">
            <v>26212241643</v>
          </cell>
          <cell r="B2034" t="str">
            <v>26212241643</v>
          </cell>
          <cell r="C2034" t="str">
            <v>Trần</v>
          </cell>
          <cell r="D2034" t="str">
            <v>Đình</v>
          </cell>
          <cell r="E2034" t="str">
            <v>Huy</v>
          </cell>
          <cell r="F2034" t="str">
            <v>DT/20E - 123845</v>
          </cell>
          <cell r="G2034">
            <v>44764.645353935186</v>
          </cell>
          <cell r="H2034">
            <v>2160000</v>
          </cell>
          <cell r="I2034" t="str">
            <v>Học Kỳ Hè - Năm Học 2021-2022</v>
          </cell>
        </row>
        <row r="2035">
          <cell r="A2035">
            <v>26202227006</v>
          </cell>
          <cell r="B2035" t="str">
            <v>26202227006</v>
          </cell>
          <cell r="C2035" t="str">
            <v>Dương</v>
          </cell>
          <cell r="D2035" t="str">
            <v>Thị Kim</v>
          </cell>
          <cell r="E2035" t="str">
            <v>Ngân</v>
          </cell>
          <cell r="F2035" t="str">
            <v>DT/20E - 123791</v>
          </cell>
          <cell r="G2035">
            <v>44764.415067627313</v>
          </cell>
          <cell r="H2035">
            <v>1440000</v>
          </cell>
          <cell r="I2035" t="str">
            <v>Học Kỳ Hè - Năm Học 2021-2022</v>
          </cell>
        </row>
        <row r="2036">
          <cell r="A2036">
            <v>26202236168</v>
          </cell>
          <cell r="B2036" t="str">
            <v>26202236168</v>
          </cell>
          <cell r="C2036" t="str">
            <v>Đặng</v>
          </cell>
          <cell r="D2036" t="str">
            <v>Thị Hoài</v>
          </cell>
          <cell r="E2036" t="str">
            <v>Thương</v>
          </cell>
          <cell r="F2036" t="str">
            <v>AGR/22 - 221920125</v>
          </cell>
          <cell r="G2036">
            <v>44762</v>
          </cell>
          <cell r="H2036">
            <v>2880000</v>
          </cell>
          <cell r="I2036" t="str">
            <v>Học Kỳ Hè - Năm Học 2021-2022</v>
          </cell>
        </row>
        <row r="2037">
          <cell r="A2037">
            <v>26202234642</v>
          </cell>
          <cell r="B2037" t="str">
            <v>26202234642</v>
          </cell>
          <cell r="C2037" t="str">
            <v>Tạ</v>
          </cell>
          <cell r="D2037" t="str">
            <v>Trần Mai</v>
          </cell>
          <cell r="E2037" t="str">
            <v>Khanh</v>
          </cell>
          <cell r="F2037" t="str">
            <v>TS/21E - 19007180</v>
          </cell>
          <cell r="G2037">
            <v>44754.425599386574</v>
          </cell>
          <cell r="H2037">
            <v>4320000</v>
          </cell>
          <cell r="I2037" t="str">
            <v>Học Kỳ Hè - Năm Học 2021-2022</v>
          </cell>
        </row>
        <row r="2038">
          <cell r="A2038">
            <v>26212241754</v>
          </cell>
          <cell r="B2038" t="str">
            <v>26212241754</v>
          </cell>
          <cell r="C2038" t="str">
            <v>Nguyễn</v>
          </cell>
          <cell r="D2038" t="str">
            <v>Văn</v>
          </cell>
          <cell r="E2038" t="str">
            <v>Phú</v>
          </cell>
          <cell r="F2038" t="str">
            <v>AGR/22 - 219125843</v>
          </cell>
          <cell r="G2038">
            <v>44747</v>
          </cell>
          <cell r="H2038">
            <v>2160000</v>
          </cell>
          <cell r="I2038" t="str">
            <v>Học Kỳ Hè - Năm Học 2021-2022</v>
          </cell>
        </row>
        <row r="2039">
          <cell r="A2039">
            <v>26202942232</v>
          </cell>
          <cell r="B2039" t="str">
            <v>26202942232</v>
          </cell>
          <cell r="C2039" t="str">
            <v>Dương</v>
          </cell>
          <cell r="D2039" t="str">
            <v>Anh</v>
          </cell>
          <cell r="E2039" t="str">
            <v>Thư</v>
          </cell>
          <cell r="F2039" t="str">
            <v>TS/21E - 19007698</v>
          </cell>
          <cell r="G2039">
            <v>44767.716119675926</v>
          </cell>
          <cell r="H2039">
            <v>3960000</v>
          </cell>
          <cell r="I2039" t="str">
            <v>Học Kỳ Hè - Năm Học 2021-2022</v>
          </cell>
        </row>
        <row r="2040">
          <cell r="A2040">
            <v>26202931860</v>
          </cell>
          <cell r="B2040" t="str">
            <v>26202931860</v>
          </cell>
          <cell r="C2040" t="str">
            <v>Phạm</v>
          </cell>
          <cell r="D2040" t="str">
            <v>Thị Ngọc</v>
          </cell>
          <cell r="E2040" t="str">
            <v>Trâm</v>
          </cell>
          <cell r="F2040" t="str">
            <v>TS/21E - 19007565</v>
          </cell>
          <cell r="G2040">
            <v>44767.609438888889</v>
          </cell>
          <cell r="H2040">
            <v>5940000</v>
          </cell>
          <cell r="I2040" t="str">
            <v>Học Kỳ Hè - Năm Học 2021-2022</v>
          </cell>
        </row>
        <row r="2041">
          <cell r="A2041">
            <v>26202936181</v>
          </cell>
          <cell r="B2041" t="str">
            <v>26202936181</v>
          </cell>
          <cell r="C2041" t="str">
            <v>Nguyễn</v>
          </cell>
          <cell r="D2041" t="str">
            <v>Thùy</v>
          </cell>
          <cell r="E2041" t="str">
            <v>Giang</v>
          </cell>
          <cell r="F2041" t="str">
            <v>DT/20E - 124009</v>
          </cell>
          <cell r="G2041">
            <v>44767.43441415509</v>
          </cell>
          <cell r="H2041">
            <v>1320000</v>
          </cell>
          <cell r="I2041" t="str">
            <v>Học Kỳ Hè - Năm Học 2021-2022</v>
          </cell>
        </row>
        <row r="2042">
          <cell r="A2042">
            <v>26207221319</v>
          </cell>
          <cell r="B2042" t="str">
            <v>26207221319</v>
          </cell>
          <cell r="C2042" t="str">
            <v>Nguyễn</v>
          </cell>
          <cell r="D2042" t="str">
            <v>Thị Hồng</v>
          </cell>
          <cell r="E2042" t="str">
            <v>Thấm</v>
          </cell>
          <cell r="F2042" t="str">
            <v>AGR/22 - 223183241</v>
          </cell>
          <cell r="G2042">
            <v>44766</v>
          </cell>
          <cell r="H2042">
            <v>5940000</v>
          </cell>
          <cell r="I2042" t="str">
            <v>Học Kỳ Hè - Năm Học 2021-2022</v>
          </cell>
        </row>
        <row r="2043">
          <cell r="A2043">
            <v>26202920954</v>
          </cell>
          <cell r="B2043" t="str">
            <v>26202920954</v>
          </cell>
          <cell r="C2043" t="str">
            <v>Nguyễn</v>
          </cell>
          <cell r="D2043" t="str">
            <v>Thị Diệu</v>
          </cell>
          <cell r="E2043" t="str">
            <v>Uyên</v>
          </cell>
          <cell r="F2043" t="str">
            <v>DT/20E - 123769</v>
          </cell>
          <cell r="G2043">
            <v>44763.693878124999</v>
          </cell>
          <cell r="H2043">
            <v>7260000</v>
          </cell>
          <cell r="I2043" t="str">
            <v>Học Kỳ Hè - Năm Học 2021-2022</v>
          </cell>
        </row>
        <row r="2044">
          <cell r="A2044">
            <v>26202900474</v>
          </cell>
          <cell r="B2044" t="str">
            <v>26202900474</v>
          </cell>
          <cell r="C2044" t="str">
            <v>Trần</v>
          </cell>
          <cell r="D2044" t="str">
            <v>Thị Bảo</v>
          </cell>
          <cell r="E2044" t="str">
            <v>Ly</v>
          </cell>
          <cell r="F2044" t="str">
            <v>TS/21E - 19007540</v>
          </cell>
          <cell r="G2044">
            <v>44763.402025543983</v>
          </cell>
          <cell r="H2044">
            <v>1980000</v>
          </cell>
          <cell r="I2044" t="str">
            <v>Học Kỳ Hè - Năm Học 2021-2022</v>
          </cell>
        </row>
        <row r="2045">
          <cell r="A2045">
            <v>26202925720</v>
          </cell>
          <cell r="B2045" t="str">
            <v>26202925720</v>
          </cell>
          <cell r="C2045" t="str">
            <v>Nguyễn</v>
          </cell>
          <cell r="D2045" t="str">
            <v>Thị Lan</v>
          </cell>
          <cell r="E2045" t="str">
            <v>Phương</v>
          </cell>
          <cell r="F2045" t="str">
            <v>TS/21E - 19007534</v>
          </cell>
          <cell r="G2045">
            <v>44763.400164432867</v>
          </cell>
          <cell r="H2045">
            <v>5940000</v>
          </cell>
          <cell r="I2045" t="str">
            <v>Học Kỳ Hè - Năm Học 2021-2022</v>
          </cell>
        </row>
        <row r="2046">
          <cell r="A2046">
            <v>26207128309</v>
          </cell>
          <cell r="B2046" t="str">
            <v>26207128309</v>
          </cell>
          <cell r="C2046" t="str">
            <v>Ngô</v>
          </cell>
          <cell r="D2046" t="str">
            <v>Thị Lạc</v>
          </cell>
          <cell r="E2046" t="str">
            <v>Quỳnh</v>
          </cell>
          <cell r="F2046" t="str">
            <v>TS/21E - 19007514</v>
          </cell>
          <cell r="G2046">
            <v>44763.397451307872</v>
          </cell>
          <cell r="H2046">
            <v>4620000</v>
          </cell>
          <cell r="I2046" t="str">
            <v>Học Kỳ Hè - Năm Học 2021-2022</v>
          </cell>
        </row>
        <row r="2047">
          <cell r="A2047">
            <v>26202935257</v>
          </cell>
          <cell r="B2047" t="str">
            <v>26202935257</v>
          </cell>
          <cell r="C2047" t="str">
            <v>Hoàng</v>
          </cell>
          <cell r="D2047" t="str">
            <v>Thị Yến</v>
          </cell>
          <cell r="E2047" t="str">
            <v>Vy</v>
          </cell>
          <cell r="F2047" t="str">
            <v>TS/21E - 19007471</v>
          </cell>
          <cell r="G2047">
            <v>44763.354253900463</v>
          </cell>
          <cell r="H2047">
            <v>4620000</v>
          </cell>
          <cell r="I2047" t="str">
            <v>Học Kỳ Hè - Năm Học 2021-2022</v>
          </cell>
        </row>
        <row r="2048">
          <cell r="A2048">
            <v>26202130327</v>
          </cell>
          <cell r="B2048" t="str">
            <v>26202130327</v>
          </cell>
          <cell r="C2048" t="str">
            <v>Trần</v>
          </cell>
          <cell r="D2048" t="str">
            <v>Thị Vũ</v>
          </cell>
          <cell r="E2048" t="str">
            <v>Thảo</v>
          </cell>
          <cell r="F2048" t="str">
            <v>DT/20E - 123671</v>
          </cell>
          <cell r="G2048">
            <v>44762.42936736111</v>
          </cell>
          <cell r="H2048">
            <v>5280000</v>
          </cell>
          <cell r="I2048" t="str">
            <v>Học Kỳ Hè - Năm Học 2021-2022</v>
          </cell>
        </row>
        <row r="2049">
          <cell r="A2049">
            <v>26208620783</v>
          </cell>
          <cell r="B2049" t="str">
            <v>26208620783</v>
          </cell>
          <cell r="C2049" t="str">
            <v>Nguyễn</v>
          </cell>
          <cell r="D2049" t="str">
            <v>Thị Tường</v>
          </cell>
          <cell r="E2049" t="str">
            <v>Vy</v>
          </cell>
          <cell r="F2049" t="str">
            <v>DT/20E - 123605</v>
          </cell>
          <cell r="G2049">
            <v>44761.622364895833</v>
          </cell>
          <cell r="H2049">
            <v>3960000</v>
          </cell>
          <cell r="I2049" t="str">
            <v>Học Kỳ Hè - Năm Học 2021-2022</v>
          </cell>
        </row>
        <row r="2050">
          <cell r="A2050">
            <v>26212934776</v>
          </cell>
          <cell r="B2050" t="str">
            <v>26212934776</v>
          </cell>
          <cell r="C2050" t="str">
            <v>Nguyễn</v>
          </cell>
          <cell r="D2050" t="str">
            <v>Ngọc</v>
          </cell>
          <cell r="E2050" t="str">
            <v>Thành</v>
          </cell>
          <cell r="F2050" t="str">
            <v>TS/21E - 2806247</v>
          </cell>
          <cell r="G2050">
            <v>44756.401466898147</v>
          </cell>
          <cell r="H2050">
            <v>1980000</v>
          </cell>
          <cell r="I2050" t="str">
            <v>Học Kỳ Hè - Năm Học 2021-2022</v>
          </cell>
        </row>
        <row r="2051">
          <cell r="A2051">
            <v>26202936099</v>
          </cell>
          <cell r="B2051" t="str">
            <v>26202936099</v>
          </cell>
          <cell r="C2051" t="str">
            <v>Trần</v>
          </cell>
          <cell r="D2051" t="str">
            <v>Bảo Thanh</v>
          </cell>
          <cell r="E2051" t="str">
            <v>Ly</v>
          </cell>
          <cell r="F2051" t="str">
            <v>TS/21E - 2806246</v>
          </cell>
          <cell r="G2051">
            <v>44756.401159340276</v>
          </cell>
          <cell r="H2051">
            <v>3300000</v>
          </cell>
          <cell r="I2051" t="str">
            <v>Học Kỳ Hè - Năm Học 2021-2022</v>
          </cell>
        </row>
        <row r="2052">
          <cell r="A2052">
            <v>26212934955</v>
          </cell>
          <cell r="B2052" t="str">
            <v>26212934955</v>
          </cell>
          <cell r="C2052" t="str">
            <v>Châu</v>
          </cell>
          <cell r="D2052" t="str">
            <v>Công</v>
          </cell>
          <cell r="E2052" t="str">
            <v>Nguyên</v>
          </cell>
          <cell r="F2052" t="str">
            <v>DT/20E - 123371</v>
          </cell>
          <cell r="G2052">
            <v>44753.684274074076</v>
          </cell>
          <cell r="H2052">
            <v>4620000</v>
          </cell>
          <cell r="I2052" t="str">
            <v>Học Kỳ Hè - Năm Học 2021-2022</v>
          </cell>
        </row>
        <row r="2053">
          <cell r="A2053">
            <v>26202926196</v>
          </cell>
          <cell r="B2053" t="str">
            <v>26202926196</v>
          </cell>
          <cell r="C2053" t="str">
            <v>Nguyễn</v>
          </cell>
          <cell r="D2053" t="str">
            <v>Thị</v>
          </cell>
          <cell r="E2053" t="str">
            <v>Quyên</v>
          </cell>
          <cell r="F2053" t="str">
            <v>DT/20P - 80000226</v>
          </cell>
          <cell r="G2053">
            <v>44736.601780405093</v>
          </cell>
          <cell r="H2053">
            <v>5940000</v>
          </cell>
          <cell r="I2053" t="str">
            <v>Học Kỳ Hè - Năm Học 2021-2022</v>
          </cell>
        </row>
        <row r="2054">
          <cell r="A2054">
            <v>26217333488</v>
          </cell>
          <cell r="B2054" t="str">
            <v>26217333488</v>
          </cell>
          <cell r="C2054" t="str">
            <v>Lê</v>
          </cell>
          <cell r="D2054" t="str">
            <v>Bá</v>
          </cell>
          <cell r="E2054" t="str">
            <v>Tiên</v>
          </cell>
          <cell r="F2054" t="str">
            <v>TS/21E - 19007000</v>
          </cell>
          <cell r="G2054">
            <v>44747.340201157407</v>
          </cell>
          <cell r="H2054">
            <v>3960000</v>
          </cell>
          <cell r="I2054" t="str">
            <v>Học Kỳ Hè - Năm Học 2021-2022</v>
          </cell>
        </row>
        <row r="2055">
          <cell r="A2055">
            <v>26202230180</v>
          </cell>
          <cell r="B2055" t="str">
            <v>26202230180</v>
          </cell>
          <cell r="C2055" t="str">
            <v>Nguyễn</v>
          </cell>
          <cell r="D2055" t="str">
            <v>Thị Mỹ</v>
          </cell>
          <cell r="E2055" t="str">
            <v>Duyên</v>
          </cell>
          <cell r="F2055" t="str">
            <v>DT/20E - 124002</v>
          </cell>
          <cell r="G2055">
            <v>44767.428307256945</v>
          </cell>
          <cell r="H2055">
            <v>3200000</v>
          </cell>
          <cell r="I2055" t="str">
            <v>Học Kỳ Hè - Năm Học 2021-2022</v>
          </cell>
        </row>
        <row r="2056">
          <cell r="A2056">
            <v>26202442311</v>
          </cell>
          <cell r="B2056" t="str">
            <v>26202442311</v>
          </cell>
          <cell r="C2056" t="str">
            <v>Dương</v>
          </cell>
          <cell r="D2056" t="str">
            <v>Thị Kim</v>
          </cell>
          <cell r="E2056" t="str">
            <v>Tuyến</v>
          </cell>
          <cell r="F2056" t="str">
            <v>DT/20E - 124001</v>
          </cell>
          <cell r="G2056">
            <v>44767.427885266203</v>
          </cell>
          <cell r="H2056">
            <v>3200000</v>
          </cell>
          <cell r="I2056" t="str">
            <v>Học Kỳ Hè - Năm Học 2021-2022</v>
          </cell>
        </row>
        <row r="2057">
          <cell r="A2057">
            <v>26208635335</v>
          </cell>
          <cell r="B2057" t="str">
            <v>26208635335</v>
          </cell>
          <cell r="C2057" t="str">
            <v>Trần</v>
          </cell>
          <cell r="D2057" t="str">
            <v>Đoàn Minh</v>
          </cell>
          <cell r="E2057" t="str">
            <v>Thảo</v>
          </cell>
          <cell r="F2057" t="str">
            <v>AGR/22 - 222823914</v>
          </cell>
          <cell r="G2057">
            <v>44764</v>
          </cell>
          <cell r="H2057">
            <v>3300000</v>
          </cell>
          <cell r="I2057" t="str">
            <v>Học Kỳ Hè - Năm Học 2021-2022</v>
          </cell>
        </row>
        <row r="2058">
          <cell r="A2058">
            <v>26202441956</v>
          </cell>
          <cell r="B2058" t="str">
            <v>26202441956</v>
          </cell>
          <cell r="C2058" t="str">
            <v>Lê</v>
          </cell>
          <cell r="D2058" t="str">
            <v>Thị Thúy</v>
          </cell>
          <cell r="E2058" t="str">
            <v>Ngân</v>
          </cell>
          <cell r="F2058" t="str">
            <v>TS/21E - 2806251</v>
          </cell>
          <cell r="G2058">
            <v>44756.403373530091</v>
          </cell>
          <cell r="H2058">
            <v>3300000</v>
          </cell>
          <cell r="I2058" t="str">
            <v>Học Kỳ Hè - Năm Học 2021-2022</v>
          </cell>
        </row>
        <row r="2059">
          <cell r="A2059">
            <v>26214335196</v>
          </cell>
          <cell r="B2059" t="str">
            <v>26214335196</v>
          </cell>
          <cell r="C2059" t="str">
            <v>Phạm</v>
          </cell>
          <cell r="D2059" t="str">
            <v>Quốc</v>
          </cell>
          <cell r="E2059" t="str">
            <v>Khánh</v>
          </cell>
          <cell r="F2059" t="str">
            <v>DT/20E - 123931</v>
          </cell>
          <cell r="G2059">
            <v>44767.368355671293</v>
          </cell>
          <cell r="H2059">
            <v>720000</v>
          </cell>
          <cell r="I2059" t="str">
            <v>Học Kỳ Hè - Năm Học 2021-2022</v>
          </cell>
        </row>
        <row r="2060">
          <cell r="A2060">
            <v>26214326601</v>
          </cell>
          <cell r="B2060" t="str">
            <v>26214326601</v>
          </cell>
          <cell r="C2060" t="str">
            <v>Lê</v>
          </cell>
          <cell r="D2060" t="str">
            <v>Vũ Thái</v>
          </cell>
          <cell r="E2060" t="str">
            <v>Nguyên</v>
          </cell>
          <cell r="F2060" t="str">
            <v>AGR/22 - 221949325</v>
          </cell>
          <cell r="G2060">
            <v>44762</v>
          </cell>
          <cell r="H2060">
            <v>4320000</v>
          </cell>
          <cell r="I2060" t="str">
            <v>Học Kỳ Hè - Năm Học 2021-2022</v>
          </cell>
        </row>
        <row r="2061">
          <cell r="A2061">
            <v>26214300380</v>
          </cell>
          <cell r="B2061" t="str">
            <v>26214300380</v>
          </cell>
          <cell r="C2061" t="str">
            <v>Lê</v>
          </cell>
          <cell r="D2061" t="str">
            <v>Hữu</v>
          </cell>
          <cell r="E2061" t="str">
            <v>Công</v>
          </cell>
          <cell r="F2061" t="str">
            <v>TS/21E - 19007362</v>
          </cell>
          <cell r="G2061">
            <v>44761.380795173609</v>
          </cell>
          <cell r="H2061">
            <v>1440000</v>
          </cell>
          <cell r="I2061" t="str">
            <v>Học Kỳ Hè - Năm Học 2021-2022</v>
          </cell>
        </row>
        <row r="2062">
          <cell r="A2062">
            <v>26204330478</v>
          </cell>
          <cell r="B2062" t="str">
            <v>26204330478</v>
          </cell>
          <cell r="C2062" t="str">
            <v>Phan</v>
          </cell>
          <cell r="D2062" t="str">
            <v>Thị Chí</v>
          </cell>
          <cell r="E2062" t="str">
            <v>Hiếu</v>
          </cell>
          <cell r="F2062" t="str">
            <v>TS/21E - 2806309</v>
          </cell>
          <cell r="G2062">
            <v>44760.320598298611</v>
          </cell>
          <cell r="H2062">
            <v>4320000</v>
          </cell>
          <cell r="I2062" t="str">
            <v>Học Kỳ Hè - Năm Học 2021-2022</v>
          </cell>
        </row>
        <row r="2063">
          <cell r="A2063">
            <v>26214334900</v>
          </cell>
          <cell r="B2063" t="str">
            <v>26214334900</v>
          </cell>
          <cell r="C2063" t="str">
            <v>Phạm</v>
          </cell>
          <cell r="D2063" t="str">
            <v>Đức</v>
          </cell>
          <cell r="E2063" t="str">
            <v>Thọ</v>
          </cell>
          <cell r="F2063" t="str">
            <v>TS/21E - 19007040</v>
          </cell>
          <cell r="G2063">
            <v>44750.430022303241</v>
          </cell>
          <cell r="H2063">
            <v>2880000</v>
          </cell>
          <cell r="I2063" t="str">
            <v>Học Kỳ Hè - Năm Học 2021-2022</v>
          </cell>
        </row>
        <row r="2064">
          <cell r="A2064">
            <v>26214320263</v>
          </cell>
          <cell r="B2064" t="str">
            <v>26214320263</v>
          </cell>
          <cell r="C2064" t="str">
            <v>Nguyễn</v>
          </cell>
          <cell r="D2064" t="str">
            <v>Quốc</v>
          </cell>
          <cell r="E2064" t="str">
            <v>Trung</v>
          </cell>
          <cell r="F2064" t="str">
            <v>TS/21E - 19007002</v>
          </cell>
          <cell r="G2064">
            <v>44747.340443437497</v>
          </cell>
          <cell r="H2064">
            <v>2160000</v>
          </cell>
          <cell r="I2064" t="str">
            <v>Học Kỳ Hè - Năm Học 2021-2022</v>
          </cell>
        </row>
        <row r="2065">
          <cell r="A2065">
            <v>26214334971</v>
          </cell>
          <cell r="B2065" t="str">
            <v>26214334971</v>
          </cell>
          <cell r="C2065" t="str">
            <v>Lê</v>
          </cell>
          <cell r="D2065" t="str">
            <v>Võ</v>
          </cell>
          <cell r="E2065" t="str">
            <v>Phi</v>
          </cell>
          <cell r="F2065" t="str">
            <v>TS/21E - 19006959</v>
          </cell>
          <cell r="G2065">
            <v>44746.559434953699</v>
          </cell>
          <cell r="H2065">
            <v>2160000</v>
          </cell>
          <cell r="I2065" t="str">
            <v>Học Kỳ Hè - Năm Học 2021-2022</v>
          </cell>
        </row>
        <row r="2066">
          <cell r="A2066">
            <v>26212230804</v>
          </cell>
          <cell r="B2066" t="str">
            <v>26212230804</v>
          </cell>
          <cell r="C2066" t="str">
            <v>Lý</v>
          </cell>
          <cell r="D2066" t="str">
            <v>Minh</v>
          </cell>
          <cell r="E2066" t="str">
            <v>Dũng</v>
          </cell>
          <cell r="F2066" t="str">
            <v>AGR/22 - 217463461</v>
          </cell>
          <cell r="G2066">
            <v>44735</v>
          </cell>
          <cell r="H2066">
            <v>720000</v>
          </cell>
          <cell r="I2066" t="str">
            <v>Học Kỳ Hè - Năm Học 2021-2022</v>
          </cell>
        </row>
        <row r="2067">
          <cell r="A2067">
            <v>26204300791</v>
          </cell>
          <cell r="B2067" t="str">
            <v>26204300791</v>
          </cell>
          <cell r="C2067" t="str">
            <v>Trần</v>
          </cell>
          <cell r="D2067" t="str">
            <v>Võ Phương</v>
          </cell>
          <cell r="E2067" t="str">
            <v>Anh</v>
          </cell>
          <cell r="F2067" t="str">
            <v>DT/20E - 123170</v>
          </cell>
          <cell r="G2067">
            <v>44733.693533252314</v>
          </cell>
          <cell r="H2067">
            <v>4320000</v>
          </cell>
          <cell r="I2067" t="str">
            <v>Học Kỳ Hè - Năm Học 2021-2022</v>
          </cell>
        </row>
        <row r="2068">
          <cell r="A2068">
            <v>25214304340</v>
          </cell>
          <cell r="B2068" t="str">
            <v>25214304340</v>
          </cell>
          <cell r="C2068" t="str">
            <v>Diệp</v>
          </cell>
          <cell r="D2068" t="str">
            <v>Nam Hiếu</v>
          </cell>
          <cell r="E2068" t="str">
            <v>Thảo</v>
          </cell>
          <cell r="F2068" t="str">
            <v>DT/20E - 123048</v>
          </cell>
          <cell r="G2068">
            <v>44726.589253900464</v>
          </cell>
          <cell r="H2068">
            <v>2160000</v>
          </cell>
          <cell r="I2068" t="str">
            <v>Học Kỳ Hè - Năm Học 2021-2022</v>
          </cell>
        </row>
        <row r="2069">
          <cell r="A2069">
            <v>26203837151</v>
          </cell>
          <cell r="B2069" t="str">
            <v>26203837151</v>
          </cell>
          <cell r="C2069" t="str">
            <v>Lê</v>
          </cell>
          <cell r="D2069" t="str">
            <v>Minh</v>
          </cell>
          <cell r="E2069" t="str">
            <v>Phương</v>
          </cell>
          <cell r="F2069" t="str">
            <v>TS/21E - 2806397</v>
          </cell>
          <cell r="G2069">
            <v>44764.627461145828</v>
          </cell>
          <cell r="H2069">
            <v>3960000</v>
          </cell>
          <cell r="I2069" t="str">
            <v>Học Kỳ Hè - Năm Học 2021-2022</v>
          </cell>
        </row>
        <row r="2070">
          <cell r="A2070">
            <v>26203824347</v>
          </cell>
          <cell r="B2070" t="str">
            <v>26203824347</v>
          </cell>
          <cell r="C2070" t="str">
            <v>Nguyễn</v>
          </cell>
          <cell r="D2070" t="str">
            <v>Thị</v>
          </cell>
          <cell r="E2070" t="str">
            <v>Hồng</v>
          </cell>
          <cell r="F2070" t="str">
            <v>AGR/22 - 222772454</v>
          </cell>
          <cell r="G2070">
            <v>44764</v>
          </cell>
          <cell r="H2070">
            <v>3300000</v>
          </cell>
          <cell r="I2070" t="str">
            <v>Học Kỳ Hè - Năm Học 2021-2022</v>
          </cell>
        </row>
        <row r="2071">
          <cell r="A2071">
            <v>26203821715</v>
          </cell>
          <cell r="B2071" t="str">
            <v>26203821715</v>
          </cell>
          <cell r="C2071" t="str">
            <v>Trần</v>
          </cell>
          <cell r="D2071" t="str">
            <v>Thị Thùy</v>
          </cell>
          <cell r="E2071" t="str">
            <v>Dung</v>
          </cell>
          <cell r="F2071" t="str">
            <v>TS/21E - 19007511</v>
          </cell>
          <cell r="G2071">
            <v>44763.396915937497</v>
          </cell>
          <cell r="H2071">
            <v>3300000</v>
          </cell>
          <cell r="I2071" t="str">
            <v>Học Kỳ Hè - Năm Học 2021-2022</v>
          </cell>
        </row>
        <row r="2072">
          <cell r="A2072">
            <v>26203826373</v>
          </cell>
          <cell r="B2072" t="str">
            <v>26203826373</v>
          </cell>
          <cell r="C2072" t="str">
            <v>Hoàng</v>
          </cell>
          <cell r="D2072" t="str">
            <v>Ngọc</v>
          </cell>
          <cell r="E2072" t="str">
            <v>Huyền</v>
          </cell>
          <cell r="F2072" t="str">
            <v>AGR/22 - 222533528</v>
          </cell>
          <cell r="G2072">
            <v>44763</v>
          </cell>
          <cell r="H2072">
            <v>2640000</v>
          </cell>
          <cell r="I2072" t="str">
            <v>Học Kỳ Hè - Năm Học 2021-2022</v>
          </cell>
        </row>
        <row r="2073">
          <cell r="A2073">
            <v>26203232488</v>
          </cell>
          <cell r="B2073" t="str">
            <v>26203232488</v>
          </cell>
          <cell r="C2073" t="str">
            <v>Phạm</v>
          </cell>
          <cell r="D2073" t="str">
            <v>Thị Quỳnh</v>
          </cell>
          <cell r="E2073" t="str">
            <v>Anh</v>
          </cell>
          <cell r="F2073" t="str">
            <v>TS/21E - 19007434</v>
          </cell>
          <cell r="G2073">
            <v>44762.431129166667</v>
          </cell>
          <cell r="H2073">
            <v>1980000</v>
          </cell>
          <cell r="I2073" t="str">
            <v>Học Kỳ Hè - Năm Học 2021-2022</v>
          </cell>
        </row>
        <row r="2074">
          <cell r="A2074">
            <v>26213320905</v>
          </cell>
          <cell r="B2074" t="str">
            <v>26213320905</v>
          </cell>
          <cell r="C2074" t="str">
            <v>Đinh</v>
          </cell>
          <cell r="D2074" t="str">
            <v>Gia</v>
          </cell>
          <cell r="E2074" t="str">
            <v>Hân</v>
          </cell>
          <cell r="F2074" t="str">
            <v>AGR/22 - 221986595</v>
          </cell>
          <cell r="G2074">
            <v>44762</v>
          </cell>
          <cell r="H2074">
            <v>2640000</v>
          </cell>
          <cell r="I2074" t="str">
            <v>Học Kỳ Hè - Năm Học 2021-2022</v>
          </cell>
        </row>
        <row r="2075">
          <cell r="A2075">
            <v>26203833432</v>
          </cell>
          <cell r="B2075" t="str">
            <v>26203833432</v>
          </cell>
          <cell r="C2075" t="str">
            <v>Trần</v>
          </cell>
          <cell r="D2075" t="str">
            <v>Thị Mỹ</v>
          </cell>
          <cell r="E2075" t="str">
            <v>Vi</v>
          </cell>
          <cell r="F2075" t="str">
            <v>AGR/22 - 219979634</v>
          </cell>
          <cell r="G2075">
            <v>44754</v>
          </cell>
          <cell r="H2075">
            <v>1320000</v>
          </cell>
          <cell r="I2075" t="str">
            <v>Học Kỳ Hè - Năm Học 2021-2022</v>
          </cell>
        </row>
        <row r="2076">
          <cell r="A2076">
            <v>26203824824</v>
          </cell>
          <cell r="B2076" t="str">
            <v>26203824824</v>
          </cell>
          <cell r="C2076" t="str">
            <v>Nguyễn</v>
          </cell>
          <cell r="D2076" t="str">
            <v>Trần Anh</v>
          </cell>
          <cell r="E2076" t="str">
            <v>Thư</v>
          </cell>
          <cell r="F2076" t="str">
            <v>DT/20E - 124044</v>
          </cell>
          <cell r="G2076">
            <v>44767.603139699073</v>
          </cell>
          <cell r="H2076">
            <v>1980000</v>
          </cell>
          <cell r="I2076" t="str">
            <v>Học Kỳ Hè - Năm Học 2021-2022</v>
          </cell>
        </row>
        <row r="2077">
          <cell r="A2077">
            <v>26203827799</v>
          </cell>
          <cell r="B2077" t="str">
            <v>26203827799</v>
          </cell>
          <cell r="C2077" t="str">
            <v>Phạm</v>
          </cell>
          <cell r="D2077" t="str">
            <v>Thị</v>
          </cell>
          <cell r="E2077" t="str">
            <v>Bình</v>
          </cell>
          <cell r="F2077" t="str">
            <v>DT/20E - 124043</v>
          </cell>
          <cell r="G2077">
            <v>44767.602812233796</v>
          </cell>
          <cell r="H2077">
            <v>2640000</v>
          </cell>
          <cell r="I2077" t="str">
            <v>Học Kỳ Hè - Năm Học 2021-2022</v>
          </cell>
        </row>
        <row r="2078">
          <cell r="A2078">
            <v>26203800765</v>
          </cell>
          <cell r="B2078" t="str">
            <v>26203800765</v>
          </cell>
          <cell r="C2078" t="str">
            <v>Hồ</v>
          </cell>
          <cell r="D2078" t="str">
            <v>Thị Hồng</v>
          </cell>
          <cell r="E2078" t="str">
            <v>Ngọc</v>
          </cell>
          <cell r="F2078" t="str">
            <v>DT/20E - 123556</v>
          </cell>
          <cell r="G2078">
            <v>44760.625715162038</v>
          </cell>
          <cell r="H2078">
            <v>2640000</v>
          </cell>
          <cell r="I2078" t="str">
            <v>Học Kỳ Hè - Năm Học 2021-2022</v>
          </cell>
        </row>
        <row r="2079">
          <cell r="A2079">
            <v>26203831897</v>
          </cell>
          <cell r="B2079" t="str">
            <v>26203831897</v>
          </cell>
          <cell r="C2079" t="str">
            <v>Lương</v>
          </cell>
          <cell r="D2079" t="str">
            <v>Yến</v>
          </cell>
          <cell r="E2079" t="str">
            <v>Khanh</v>
          </cell>
          <cell r="F2079" t="str">
            <v>DT/20E - 123528</v>
          </cell>
          <cell r="G2079">
            <v>44760.37067369213</v>
          </cell>
          <cell r="H2079">
            <v>2640000</v>
          </cell>
          <cell r="I2079" t="str">
            <v>Học Kỳ Hè - Năm Học 2021-2022</v>
          </cell>
        </row>
        <row r="2080">
          <cell r="A2080">
            <v>26212120218</v>
          </cell>
          <cell r="B2080" t="str">
            <v>26212120218</v>
          </cell>
          <cell r="C2080" t="str">
            <v>Nguyễn</v>
          </cell>
          <cell r="D2080" t="str">
            <v>Tiến</v>
          </cell>
          <cell r="E2080" t="str">
            <v>Đạt</v>
          </cell>
          <cell r="F2080" t="str">
            <v>DT/20E - 123632</v>
          </cell>
          <cell r="G2080">
            <v>44761.68790211805</v>
          </cell>
          <cell r="H2080">
            <v>7920000</v>
          </cell>
          <cell r="I2080" t="str">
            <v>Học Kỳ Hè - Năm Học 2021-2022</v>
          </cell>
        </row>
        <row r="2081">
          <cell r="A2081">
            <v>26211035302</v>
          </cell>
          <cell r="B2081" t="str">
            <v>26211035302</v>
          </cell>
          <cell r="C2081" t="str">
            <v>Nguyễn</v>
          </cell>
          <cell r="D2081" t="str">
            <v>Phan Đức</v>
          </cell>
          <cell r="E2081" t="str">
            <v>Thành</v>
          </cell>
          <cell r="F2081" t="str">
            <v>DT/20E - 123218</v>
          </cell>
          <cell r="G2081">
            <v>44740.60818653935</v>
          </cell>
          <cell r="H2081">
            <v>4320000</v>
          </cell>
          <cell r="I2081" t="str">
            <v>Học Kỳ Hè - Năm Học 2021-2022</v>
          </cell>
        </row>
        <row r="2082">
          <cell r="A2082">
            <v>26211036126</v>
          </cell>
          <cell r="B2082" t="str">
            <v>26211036126</v>
          </cell>
          <cell r="C2082" t="str">
            <v>Đặng</v>
          </cell>
          <cell r="D2082" t="str">
            <v>Việt</v>
          </cell>
          <cell r="E2082" t="str">
            <v>Hưng</v>
          </cell>
          <cell r="F2082" t="str">
            <v>DT/20E - 123217</v>
          </cell>
          <cell r="G2082">
            <v>44740.607740243053</v>
          </cell>
          <cell r="H2082">
            <v>4320000</v>
          </cell>
          <cell r="I2082" t="str">
            <v>Học Kỳ Hè - Năm Học 2021-2022</v>
          </cell>
        </row>
        <row r="2083">
          <cell r="A2083">
            <v>26203333409</v>
          </cell>
          <cell r="B2083" t="str">
            <v>26203333409</v>
          </cell>
          <cell r="C2083" t="str">
            <v>Nguyễn</v>
          </cell>
          <cell r="D2083" t="str">
            <v>Thị Quỳnh</v>
          </cell>
          <cell r="E2083" t="str">
            <v>Trân</v>
          </cell>
          <cell r="F2083" t="str">
            <v>DT/20E - 123996</v>
          </cell>
          <cell r="G2083">
            <v>44767.425083449074</v>
          </cell>
          <cell r="H2083">
            <v>3300000</v>
          </cell>
          <cell r="I2083" t="str">
            <v>Học Kỳ Hè - Năm Học 2021-2022</v>
          </cell>
        </row>
        <row r="2084">
          <cell r="A2084">
            <v>26203742514</v>
          </cell>
          <cell r="B2084" t="str">
            <v>26203742514</v>
          </cell>
          <cell r="C2084" t="str">
            <v>Nguyễn</v>
          </cell>
          <cell r="D2084" t="str">
            <v>Lê Khánh</v>
          </cell>
          <cell r="E2084" t="str">
            <v>Châu</v>
          </cell>
          <cell r="F2084" t="str">
            <v>DT/20E - 123902</v>
          </cell>
          <cell r="G2084">
            <v>44765.405446643519</v>
          </cell>
          <cell r="H2084">
            <v>3300000</v>
          </cell>
          <cell r="I2084" t="str">
            <v>Học Kỳ Hè - Năm Học 2021-2022</v>
          </cell>
        </row>
        <row r="2085">
          <cell r="A2085">
            <v>26203720288</v>
          </cell>
          <cell r="B2085" t="str">
            <v>26203720288</v>
          </cell>
          <cell r="C2085" t="str">
            <v>Lê</v>
          </cell>
          <cell r="D2085" t="str">
            <v>Quỳnh Như</v>
          </cell>
          <cell r="E2085" t="str">
            <v>Minh</v>
          </cell>
          <cell r="F2085" t="str">
            <v>AGR/22 - 222979060</v>
          </cell>
          <cell r="G2085">
            <v>44765</v>
          </cell>
          <cell r="H2085">
            <v>1980000</v>
          </cell>
          <cell r="I2085" t="str">
            <v>Học Kỳ Hè - Năm Học 2021-2022</v>
          </cell>
        </row>
        <row r="2086">
          <cell r="A2086">
            <v>26213728090</v>
          </cell>
          <cell r="B2086" t="str">
            <v>26213728090</v>
          </cell>
          <cell r="C2086" t="str">
            <v>Nguyễn</v>
          </cell>
          <cell r="D2086" t="str">
            <v>Trường</v>
          </cell>
          <cell r="E2086" t="str">
            <v>Nhân</v>
          </cell>
          <cell r="F2086" t="str">
            <v>TS/21E - 19007521</v>
          </cell>
          <cell r="G2086">
            <v>44763.398216122681</v>
          </cell>
          <cell r="H2086">
            <v>2640000</v>
          </cell>
          <cell r="I2086" t="str">
            <v>Học Kỳ Hè - Năm Học 2021-2022</v>
          </cell>
        </row>
        <row r="2087">
          <cell r="A2087">
            <v>26203726408</v>
          </cell>
          <cell r="B2087" t="str">
            <v>26203726408</v>
          </cell>
          <cell r="C2087" t="str">
            <v>Nguyễn</v>
          </cell>
          <cell r="D2087" t="str">
            <v>Lê Thúy</v>
          </cell>
          <cell r="E2087" t="str">
            <v>Hiền</v>
          </cell>
          <cell r="F2087" t="str">
            <v>TS/21E - 19007509</v>
          </cell>
          <cell r="G2087">
            <v>44763.396697453703</v>
          </cell>
          <cell r="H2087">
            <v>2640000</v>
          </cell>
          <cell r="I2087" t="str">
            <v>Học Kỳ Hè - Năm Học 2021-2022</v>
          </cell>
        </row>
        <row r="2088">
          <cell r="A2088">
            <v>26207134829</v>
          </cell>
          <cell r="B2088" t="str">
            <v>26207134829</v>
          </cell>
          <cell r="C2088" t="str">
            <v>Nguyễn</v>
          </cell>
          <cell r="D2088" t="str">
            <v>Hoài</v>
          </cell>
          <cell r="E2088" t="str">
            <v>Thu</v>
          </cell>
          <cell r="F2088" t="str">
            <v>TS/21E - 19007505</v>
          </cell>
          <cell r="G2088">
            <v>44763.396265046293</v>
          </cell>
          <cell r="H2088">
            <v>5940000</v>
          </cell>
          <cell r="I2088" t="str">
            <v>Học Kỳ Hè - Năm Học 2021-2022</v>
          </cell>
        </row>
        <row r="2089">
          <cell r="A2089">
            <v>26203741807</v>
          </cell>
          <cell r="B2089" t="str">
            <v>26203741807</v>
          </cell>
          <cell r="C2089" t="str">
            <v>Trịnh</v>
          </cell>
          <cell r="D2089" t="str">
            <v>Phan Bảo</v>
          </cell>
          <cell r="E2089" t="str">
            <v>Ngọc</v>
          </cell>
          <cell r="F2089" t="str">
            <v>DT/20E - 123458</v>
          </cell>
          <cell r="G2089">
            <v>44756.597688622685</v>
          </cell>
          <cell r="H2089">
            <v>3960000</v>
          </cell>
          <cell r="I2089" t="str">
            <v>Học Kỳ Hè - Năm Học 2021-2022</v>
          </cell>
        </row>
        <row r="2090">
          <cell r="A2090">
            <v>26203722191</v>
          </cell>
          <cell r="B2090" t="str">
            <v>26203722191</v>
          </cell>
          <cell r="C2090" t="str">
            <v>Nguyễn</v>
          </cell>
          <cell r="D2090" t="str">
            <v>Thị Kim</v>
          </cell>
          <cell r="E2090" t="str">
            <v>Lý</v>
          </cell>
          <cell r="F2090" t="str">
            <v>DT/20E - 123457</v>
          </cell>
          <cell r="G2090">
            <v>44756.594877048607</v>
          </cell>
          <cell r="H2090">
            <v>3960000</v>
          </cell>
          <cell r="I2090" t="str">
            <v>Học Kỳ Hè - Năm Học 2021-2022</v>
          </cell>
        </row>
        <row r="2091">
          <cell r="A2091">
            <v>26213434719</v>
          </cell>
          <cell r="B2091" t="str">
            <v>26213434719</v>
          </cell>
          <cell r="C2091" t="str">
            <v>Lê</v>
          </cell>
          <cell r="D2091" t="str">
            <v>Vũ Quốc</v>
          </cell>
          <cell r="E2091" t="str">
            <v>Bảo</v>
          </cell>
          <cell r="F2091" t="str">
            <v>DT/20E - 123969</v>
          </cell>
          <cell r="G2091">
            <v>44767.400537071757</v>
          </cell>
          <cell r="H2091">
            <v>1980000</v>
          </cell>
          <cell r="I2091" t="str">
            <v>Học Kỳ Hè - Năm Học 2021-2022</v>
          </cell>
        </row>
        <row r="2092">
          <cell r="A2092">
            <v>25203315777</v>
          </cell>
          <cell r="B2092" t="str">
            <v>25203315777</v>
          </cell>
          <cell r="C2092" t="str">
            <v>Lê</v>
          </cell>
          <cell r="D2092" t="str">
            <v>Nguyên Trà</v>
          </cell>
          <cell r="E2092" t="str">
            <v>My</v>
          </cell>
          <cell r="F2092" t="str">
            <v>DT/20E - 123249</v>
          </cell>
          <cell r="G2092">
            <v>44744.406862997683</v>
          </cell>
          <cell r="H2092">
            <v>3300000</v>
          </cell>
          <cell r="I2092" t="str">
            <v>Học Kỳ Hè - Năm Học 2021-2022</v>
          </cell>
        </row>
        <row r="2093">
          <cell r="A2093">
            <v>26215334948</v>
          </cell>
          <cell r="B2093" t="str">
            <v>26215334948</v>
          </cell>
          <cell r="C2093" t="str">
            <v>Lương</v>
          </cell>
          <cell r="D2093" t="str">
            <v>Hoàng</v>
          </cell>
          <cell r="E2093" t="str">
            <v>Phúc</v>
          </cell>
          <cell r="F2093" t="str">
            <v>AGR/22 - 222939751</v>
          </cell>
          <cell r="G2093">
            <v>44765</v>
          </cell>
          <cell r="H2093">
            <v>2000000</v>
          </cell>
          <cell r="I2093" t="str">
            <v>Học Kỳ Hè - Năm Học 2021-2022</v>
          </cell>
        </row>
        <row r="2094">
          <cell r="A2094">
            <v>26215435195</v>
          </cell>
          <cell r="B2094" t="str">
            <v>26215435195</v>
          </cell>
          <cell r="C2094" t="str">
            <v>Hà</v>
          </cell>
          <cell r="D2094" t="str">
            <v>Xuân</v>
          </cell>
          <cell r="E2094" t="str">
            <v>Quang</v>
          </cell>
          <cell r="F2094" t="str">
            <v>TS/21E - 19007595</v>
          </cell>
          <cell r="G2094">
            <v>44767.618120833329</v>
          </cell>
          <cell r="H2094">
            <v>18000000</v>
          </cell>
          <cell r="I2094" t="str">
            <v>Học Kỳ Hè - Năm Học 2021-2022</v>
          </cell>
        </row>
        <row r="2095">
          <cell r="A2095">
            <v>26215431359</v>
          </cell>
          <cell r="B2095" t="str">
            <v>26215431359</v>
          </cell>
          <cell r="C2095" t="str">
            <v>Phạm</v>
          </cell>
          <cell r="D2095" t="str">
            <v>Anh</v>
          </cell>
          <cell r="E2095" t="str">
            <v>Đức</v>
          </cell>
          <cell r="F2095" t="str">
            <v>TS/21E - 2806365</v>
          </cell>
          <cell r="G2095">
            <v>44764.578711192131</v>
          </cell>
          <cell r="H2095">
            <v>14000000</v>
          </cell>
          <cell r="I2095" t="str">
            <v>Học Kỳ Hè - Năm Học 2021-2022</v>
          </cell>
        </row>
        <row r="2096">
          <cell r="A2096">
            <v>26205434996</v>
          </cell>
          <cell r="B2096" t="str">
            <v>26205434996</v>
          </cell>
          <cell r="C2096" t="str">
            <v>Dương</v>
          </cell>
          <cell r="D2096" t="str">
            <v>Thị Bảo</v>
          </cell>
          <cell r="E2096" t="str">
            <v>Yến</v>
          </cell>
          <cell r="F2096" t="str">
            <v>DT/20E - 123774</v>
          </cell>
          <cell r="G2096">
            <v>44764.332367395829</v>
          </cell>
          <cell r="H2096">
            <v>8000000</v>
          </cell>
          <cell r="I2096" t="str">
            <v>Học Kỳ Hè - Năm Học 2021-2022</v>
          </cell>
        </row>
        <row r="2097">
          <cell r="A2097">
            <v>26215439496</v>
          </cell>
          <cell r="B2097" t="str">
            <v>26215439496</v>
          </cell>
          <cell r="C2097" t="str">
            <v>Đinh</v>
          </cell>
          <cell r="D2097" t="str">
            <v>Anh</v>
          </cell>
          <cell r="E2097" t="str">
            <v>Quân</v>
          </cell>
          <cell r="F2097" t="str">
            <v>AGR/22 - 222277325</v>
          </cell>
          <cell r="G2097">
            <v>44763</v>
          </cell>
          <cell r="H2097">
            <v>14000000</v>
          </cell>
          <cell r="I2097" t="str">
            <v>Học Kỳ Hè - Năm Học 2021-2022</v>
          </cell>
        </row>
        <row r="2098">
          <cell r="A2098">
            <v>26215436307</v>
          </cell>
          <cell r="B2098" t="str">
            <v>26215436307</v>
          </cell>
          <cell r="C2098" t="str">
            <v>Huỳnh</v>
          </cell>
          <cell r="D2098" t="str">
            <v>Nhật</v>
          </cell>
          <cell r="E2098" t="str">
            <v>Quang</v>
          </cell>
          <cell r="F2098" t="str">
            <v>AGR/22 - 221920848</v>
          </cell>
          <cell r="G2098">
            <v>44762</v>
          </cell>
          <cell r="H2098">
            <v>18000000</v>
          </cell>
          <cell r="I2098" t="str">
            <v>Học Kỳ Hè - Năm Học 2021-2022</v>
          </cell>
        </row>
        <row r="2099">
          <cell r="A2099">
            <v>26205431759</v>
          </cell>
          <cell r="B2099" t="str">
            <v>26205431759</v>
          </cell>
          <cell r="C2099" t="str">
            <v>Dương</v>
          </cell>
          <cell r="D2099" t="str">
            <v>Duyên</v>
          </cell>
          <cell r="E2099" t="str">
            <v>Thảo</v>
          </cell>
          <cell r="F2099" t="str">
            <v>TS/21E - 19007356</v>
          </cell>
          <cell r="G2099">
            <v>44761.380124965275</v>
          </cell>
          <cell r="H2099">
            <v>14000000</v>
          </cell>
          <cell r="I2099" t="str">
            <v>Học Kỳ Hè - Năm Học 2021-2022</v>
          </cell>
        </row>
        <row r="2100">
          <cell r="A2100">
            <v>26202923647</v>
          </cell>
          <cell r="B2100" t="str">
            <v>26202923647</v>
          </cell>
          <cell r="C2100" t="str">
            <v>Phan</v>
          </cell>
          <cell r="D2100" t="str">
            <v>Thị Thanh</v>
          </cell>
          <cell r="E2100" t="str">
            <v>Nhàn</v>
          </cell>
          <cell r="F2100" t="str">
            <v>AGR/22 - 221560288</v>
          </cell>
          <cell r="G2100">
            <v>44761</v>
          </cell>
          <cell r="H2100">
            <v>8000000</v>
          </cell>
          <cell r="I2100" t="str">
            <v>Học Kỳ Hè - Năm Học 2021-2022</v>
          </cell>
        </row>
        <row r="2101">
          <cell r="A2101">
            <v>26205439451</v>
          </cell>
          <cell r="B2101" t="str">
            <v>26205439451</v>
          </cell>
          <cell r="C2101" t="str">
            <v>Khương</v>
          </cell>
          <cell r="D2101" t="str">
            <v>Phùng Vân</v>
          </cell>
          <cell r="E2101" t="str">
            <v>Anh</v>
          </cell>
          <cell r="F2101" t="str">
            <v>TS/21E - 19007275</v>
          </cell>
          <cell r="G2101">
            <v>44760.421673344907</v>
          </cell>
          <cell r="H2101">
            <v>6000000</v>
          </cell>
          <cell r="I2101" t="str">
            <v>Học Kỳ Hè - Năm Học 2021-2022</v>
          </cell>
        </row>
        <row r="2102">
          <cell r="A2102">
            <v>26205436343</v>
          </cell>
          <cell r="B2102" t="str">
            <v>26205436343</v>
          </cell>
          <cell r="C2102" t="str">
            <v>Võ</v>
          </cell>
          <cell r="D2102" t="str">
            <v>Thị Phúc</v>
          </cell>
          <cell r="E2102" t="str">
            <v>Hiếu</v>
          </cell>
          <cell r="F2102" t="str">
            <v>DT/20P - 30004978</v>
          </cell>
          <cell r="G2102">
            <v>44748.375756712958</v>
          </cell>
          <cell r="H2102">
            <v>10000000</v>
          </cell>
          <cell r="I2102" t="str">
            <v>Học Kỳ Hè - Năm Học 2021-2022</v>
          </cell>
        </row>
        <row r="2103">
          <cell r="A2103">
            <v>26215442433</v>
          </cell>
          <cell r="B2103" t="str">
            <v>26215442433</v>
          </cell>
          <cell r="C2103" t="str">
            <v>Lê</v>
          </cell>
          <cell r="D2103" t="str">
            <v>Ngọc Đăng</v>
          </cell>
          <cell r="E2103" t="str">
            <v>Khoa</v>
          </cell>
          <cell r="F2103" t="str">
            <v>TS/21E - 19006986</v>
          </cell>
          <cell r="G2103">
            <v>44747.338108020835</v>
          </cell>
          <cell r="H2103">
            <v>12000000</v>
          </cell>
          <cell r="I2103" t="str">
            <v>Học Kỳ Hè - Năm Học 2021-2022</v>
          </cell>
        </row>
        <row r="2104">
          <cell r="A2104">
            <v>26205421865</v>
          </cell>
          <cell r="B2104" t="str">
            <v>26205421865</v>
          </cell>
          <cell r="C2104" t="str">
            <v>Ngô</v>
          </cell>
          <cell r="D2104" t="str">
            <v>Hồng</v>
          </cell>
          <cell r="E2104" t="str">
            <v>Hạnh</v>
          </cell>
          <cell r="F2104" t="str">
            <v>DT/20E - 122991</v>
          </cell>
          <cell r="G2104">
            <v>44722.633830057872</v>
          </cell>
          <cell r="H2104">
            <v>8000000</v>
          </cell>
          <cell r="I2104" t="str">
            <v>Học Kỳ Hè - Năm Học 2021-2022</v>
          </cell>
        </row>
        <row r="2105">
          <cell r="A2105">
            <v>25211203024</v>
          </cell>
          <cell r="B2105" t="str">
            <v>25211203024</v>
          </cell>
          <cell r="C2105" t="str">
            <v>Phan</v>
          </cell>
          <cell r="D2105" t="str">
            <v>Thanh</v>
          </cell>
          <cell r="E2105" t="str">
            <v>Bình</v>
          </cell>
          <cell r="F2105" t="str">
            <v>TS/21E - 19007575</v>
          </cell>
          <cell r="G2105">
            <v>44767.613853206014</v>
          </cell>
          <cell r="H2105">
            <v>3540000</v>
          </cell>
          <cell r="I2105" t="str">
            <v>Học Kỳ Hè - Năm Học 2021-2022</v>
          </cell>
        </row>
        <row r="2106">
          <cell r="A2106">
            <v>26214242297</v>
          </cell>
          <cell r="B2106" t="str">
            <v>26214242297</v>
          </cell>
          <cell r="C2106" t="str">
            <v>Trần</v>
          </cell>
          <cell r="D2106" t="str">
            <v>Tấn</v>
          </cell>
          <cell r="E2106" t="str">
            <v>Thắng</v>
          </cell>
          <cell r="F2106" t="str">
            <v>TS/21E - 19007634</v>
          </cell>
          <cell r="G2106">
            <v>44767.640602893516</v>
          </cell>
          <cell r="H2106">
            <v>2950000</v>
          </cell>
          <cell r="I2106" t="str">
            <v>Học Kỳ Hè - Năm Học 2021-2022</v>
          </cell>
        </row>
        <row r="2107">
          <cell r="A2107">
            <v>26214232466</v>
          </cell>
          <cell r="B2107" t="str">
            <v>26214232466</v>
          </cell>
          <cell r="C2107" t="str">
            <v>Lê</v>
          </cell>
          <cell r="D2107" t="str">
            <v>Phương</v>
          </cell>
          <cell r="E2107" t="str">
            <v>Thanh</v>
          </cell>
          <cell r="F2107" t="str">
            <v>TS/21E - 2806430</v>
          </cell>
          <cell r="G2107">
            <v>44764.662185532405</v>
          </cell>
          <cell r="H2107">
            <v>4130000</v>
          </cell>
          <cell r="I2107" t="str">
            <v>Học Kỳ Hè - Năm Học 2021-2022</v>
          </cell>
        </row>
        <row r="2108">
          <cell r="A2108">
            <v>26204200672</v>
          </cell>
          <cell r="B2108" t="str">
            <v>26204200672</v>
          </cell>
          <cell r="C2108" t="str">
            <v>Nguyễn</v>
          </cell>
          <cell r="D2108" t="str">
            <v>Thị Hải</v>
          </cell>
          <cell r="E2108" t="str">
            <v>Yến</v>
          </cell>
          <cell r="F2108" t="str">
            <v>TS/21E - 19007234</v>
          </cell>
          <cell r="G2108">
            <v>44760.383562465278</v>
          </cell>
          <cell r="H2108">
            <v>2950000</v>
          </cell>
          <cell r="I2108" t="str">
            <v>Học Kỳ Hè - Năm Học 2021-2022</v>
          </cell>
        </row>
        <row r="2109">
          <cell r="A2109">
            <v>26211339082</v>
          </cell>
          <cell r="B2109" t="str">
            <v>26211339082</v>
          </cell>
          <cell r="C2109" t="str">
            <v>Nguyễn</v>
          </cell>
          <cell r="D2109" t="str">
            <v>Công</v>
          </cell>
          <cell r="E2109" t="str">
            <v>Tuấn</v>
          </cell>
          <cell r="F2109" t="str">
            <v>TS/21E - 19007560</v>
          </cell>
          <cell r="G2109">
            <v>44767.607532789349</v>
          </cell>
          <cell r="H2109">
            <v>2880000</v>
          </cell>
          <cell r="I2109" t="str">
            <v>Học Kỳ Hè - Năm Học 2021-2022</v>
          </cell>
        </row>
        <row r="2110">
          <cell r="A2110">
            <v>26211334674</v>
          </cell>
          <cell r="B2110" t="str">
            <v>26211334674</v>
          </cell>
          <cell r="C2110" t="str">
            <v>Phạm</v>
          </cell>
          <cell r="D2110" t="str">
            <v>Quốc</v>
          </cell>
          <cell r="E2110" t="str">
            <v>Bão</v>
          </cell>
          <cell r="F2110" t="str">
            <v>VTB/22 - 24203</v>
          </cell>
          <cell r="G2110">
            <v>44765</v>
          </cell>
          <cell r="H2110">
            <v>1440000</v>
          </cell>
          <cell r="I2110" t="str">
            <v>Học Kỳ Hè - Năm Học 2021-2022</v>
          </cell>
        </row>
        <row r="2111">
          <cell r="A2111">
            <v>26211335160</v>
          </cell>
          <cell r="B2111" t="str">
            <v>26211335160</v>
          </cell>
          <cell r="C2111" t="str">
            <v>Nguyễn</v>
          </cell>
          <cell r="D2111" t="str">
            <v>Trịnh</v>
          </cell>
          <cell r="E2111" t="str">
            <v>Tân</v>
          </cell>
          <cell r="F2111" t="str">
            <v>AGR/22 - 222432700</v>
          </cell>
          <cell r="G2111">
            <v>44763</v>
          </cell>
          <cell r="H2111">
            <v>2880000</v>
          </cell>
          <cell r="I2111" t="str">
            <v>Học Kỳ Hè - Năm Học 2021-2022</v>
          </cell>
        </row>
        <row r="2112">
          <cell r="A2112">
            <v>26211321084</v>
          </cell>
          <cell r="B2112" t="str">
            <v>26211321084</v>
          </cell>
          <cell r="C2112" t="str">
            <v>Hồ</v>
          </cell>
          <cell r="D2112" t="str">
            <v>Hữu</v>
          </cell>
          <cell r="E2112" t="str">
            <v>Trung</v>
          </cell>
          <cell r="F2112" t="str">
            <v>AGR/22 - 221913680</v>
          </cell>
          <cell r="G2112">
            <v>44762</v>
          </cell>
          <cell r="H2112">
            <v>2880000</v>
          </cell>
          <cell r="I2112" t="str">
            <v>Học Kỳ Hè - Năm Học 2021-2022</v>
          </cell>
        </row>
        <row r="2113">
          <cell r="A2113">
            <v>26211320729</v>
          </cell>
          <cell r="B2113" t="str">
            <v>26211320729</v>
          </cell>
          <cell r="C2113" t="str">
            <v>Trần</v>
          </cell>
          <cell r="D2113" t="str">
            <v>Hữu</v>
          </cell>
          <cell r="E2113" t="str">
            <v>Nghĩa</v>
          </cell>
          <cell r="F2113" t="str">
            <v>AGR/22 - 221553957</v>
          </cell>
          <cell r="G2113">
            <v>44761</v>
          </cell>
          <cell r="H2113">
            <v>2880000</v>
          </cell>
          <cell r="I2113" t="str">
            <v>Học Kỳ Hè - Năm Học 2021-2022</v>
          </cell>
        </row>
        <row r="2114">
          <cell r="A2114">
            <v>26211336058</v>
          </cell>
          <cell r="B2114" t="str">
            <v>26211336058</v>
          </cell>
          <cell r="C2114" t="str">
            <v>Khuất</v>
          </cell>
          <cell r="D2114" t="str">
            <v>Văn</v>
          </cell>
          <cell r="E2114" t="str">
            <v>Trung</v>
          </cell>
          <cell r="F2114" t="str">
            <v>AGR/22 - 221007327</v>
          </cell>
          <cell r="G2114">
            <v>44758</v>
          </cell>
          <cell r="H2114">
            <v>2160000</v>
          </cell>
          <cell r="I2114" t="str">
            <v>Học Kỳ Hè - Năm Học 2021-2022</v>
          </cell>
        </row>
        <row r="2115">
          <cell r="A2115">
            <v>26212242605</v>
          </cell>
          <cell r="B2115" t="str">
            <v>26212242605</v>
          </cell>
          <cell r="C2115" t="str">
            <v>Lê</v>
          </cell>
          <cell r="D2115" t="str">
            <v>Quốc</v>
          </cell>
          <cell r="E2115" t="str">
            <v>Khánh</v>
          </cell>
          <cell r="F2115" t="str">
            <v>TS/21E - 19007042</v>
          </cell>
          <cell r="G2115">
            <v>44750.430634525459</v>
          </cell>
          <cell r="H2115">
            <v>2160000</v>
          </cell>
          <cell r="I2115" t="str">
            <v>Học Kỳ Hè - Năm Học 2021-2022</v>
          </cell>
        </row>
        <row r="2116">
          <cell r="A2116">
            <v>26211330487</v>
          </cell>
          <cell r="B2116" t="str">
            <v>26211330487</v>
          </cell>
          <cell r="C2116" t="str">
            <v>Nguyễn</v>
          </cell>
          <cell r="D2116" t="str">
            <v>Đức</v>
          </cell>
          <cell r="E2116" t="str">
            <v>Vũ</v>
          </cell>
          <cell r="F2116" t="str">
            <v>AGR/22 - 218789197</v>
          </cell>
          <cell r="G2116">
            <v>44743</v>
          </cell>
          <cell r="H2116">
            <v>1440000</v>
          </cell>
          <cell r="I2116" t="str">
            <v>Học Kỳ Hè - Năm Học 2021-2022</v>
          </cell>
        </row>
        <row r="2117">
          <cell r="A2117">
            <v>26211322651</v>
          </cell>
          <cell r="B2117" t="str">
            <v>26211322651</v>
          </cell>
          <cell r="C2117" t="str">
            <v>Đậu</v>
          </cell>
          <cell r="D2117" t="str">
            <v>Vinh</v>
          </cell>
          <cell r="E2117" t="str">
            <v>Quang</v>
          </cell>
          <cell r="F2117" t="str">
            <v>AGR/22 - 217093240</v>
          </cell>
          <cell r="G2117">
            <v>44734</v>
          </cell>
          <cell r="H2117">
            <v>2880000</v>
          </cell>
          <cell r="I2117" t="str">
            <v>Học Kỳ Hè - Năm Học 2021-2022</v>
          </cell>
        </row>
        <row r="2118">
          <cell r="A2118">
            <v>25211201436</v>
          </cell>
          <cell r="B2118" t="str">
            <v>25211201436</v>
          </cell>
          <cell r="C2118" t="str">
            <v>Nguyễn</v>
          </cell>
          <cell r="D2118" t="str">
            <v>Đức</v>
          </cell>
          <cell r="E2118" t="str">
            <v>Thắng</v>
          </cell>
          <cell r="F2118" t="str">
            <v>DT/20E - 123020</v>
          </cell>
          <cell r="G2118">
            <v>44725.648478090276</v>
          </cell>
          <cell r="H2118">
            <v>2160000</v>
          </cell>
          <cell r="I2118" t="str">
            <v>Học Kỳ Hè - Năm Học 2021-2022</v>
          </cell>
        </row>
        <row r="2119">
          <cell r="A2119">
            <v>26211241981</v>
          </cell>
          <cell r="B2119" t="str">
            <v>26211241981</v>
          </cell>
          <cell r="C2119" t="str">
            <v>Ngô</v>
          </cell>
          <cell r="D2119" t="str">
            <v>Trần Anh</v>
          </cell>
          <cell r="E2119" t="str">
            <v>Khoa</v>
          </cell>
          <cell r="F2119" t="str">
            <v>AGR/22 - 223226439</v>
          </cell>
          <cell r="G2119">
            <v>44766</v>
          </cell>
          <cell r="H2119">
            <v>3300000</v>
          </cell>
          <cell r="I2119" t="str">
            <v>Học Kỳ Hè - Năm Học 2021-2022</v>
          </cell>
        </row>
        <row r="2120">
          <cell r="A2120">
            <v>26211620143</v>
          </cell>
          <cell r="B2120" t="str">
            <v>26211620143</v>
          </cell>
          <cell r="C2120" t="str">
            <v>Nguyễn</v>
          </cell>
          <cell r="D2120" t="str">
            <v>Đình</v>
          </cell>
          <cell r="E2120" t="str">
            <v>Thi</v>
          </cell>
          <cell r="F2120" t="str">
            <v>DT/20E - 123673</v>
          </cell>
          <cell r="G2120">
            <v>44762.435483877314</v>
          </cell>
          <cell r="H2120">
            <v>5940000</v>
          </cell>
          <cell r="I2120" t="str">
            <v>Học Kỳ Hè - Năm Học 2021-2022</v>
          </cell>
        </row>
        <row r="2121">
          <cell r="A2121">
            <v>25211600154</v>
          </cell>
          <cell r="B2121" t="str">
            <v>25211600154</v>
          </cell>
          <cell r="C2121" t="str">
            <v>Lê</v>
          </cell>
          <cell r="D2121" t="str">
            <v>Huy</v>
          </cell>
          <cell r="E2121" t="str">
            <v>Hoàng</v>
          </cell>
          <cell r="F2121" t="str">
            <v>AGR/22 - 217562332</v>
          </cell>
          <cell r="G2121">
            <v>44735</v>
          </cell>
          <cell r="H2121">
            <v>5940000</v>
          </cell>
          <cell r="I2121" t="str">
            <v>Học Kỳ Hè - Năm Học 2021-2022</v>
          </cell>
        </row>
        <row r="2122">
          <cell r="A2122">
            <v>26216132290</v>
          </cell>
          <cell r="B2122" t="str">
            <v>26216132290</v>
          </cell>
          <cell r="C2122" t="str">
            <v>Trần</v>
          </cell>
          <cell r="D2122" t="str">
            <v>Đặng</v>
          </cell>
          <cell r="E2122" t="str">
            <v>Nam</v>
          </cell>
          <cell r="F2122" t="str">
            <v>TS/21E - 2806381</v>
          </cell>
          <cell r="G2122">
            <v>44764.616634641199</v>
          </cell>
          <cell r="H2122">
            <v>3540000</v>
          </cell>
          <cell r="I2122" t="str">
            <v>Học Kỳ Hè - Năm Học 2021-2022</v>
          </cell>
        </row>
        <row r="2123">
          <cell r="A2123">
            <v>26216141953</v>
          </cell>
          <cell r="B2123" t="str">
            <v>26216141953</v>
          </cell>
          <cell r="C2123" t="str">
            <v>Nguyễn</v>
          </cell>
          <cell r="D2123" t="str">
            <v>Như</v>
          </cell>
          <cell r="E2123" t="str">
            <v>Ngọc</v>
          </cell>
          <cell r="F2123" t="str">
            <v>DT/20E - 123739</v>
          </cell>
          <cell r="G2123">
            <v>44763.610716898147</v>
          </cell>
          <cell r="H2123">
            <v>1180000</v>
          </cell>
          <cell r="I2123" t="str">
            <v>Học Kỳ Hè - Năm Học 2021-2022</v>
          </cell>
        </row>
        <row r="2124">
          <cell r="A2124">
            <v>26216126674</v>
          </cell>
          <cell r="B2124" t="str">
            <v>26216126674</v>
          </cell>
          <cell r="C2124" t="str">
            <v>Vũ</v>
          </cell>
          <cell r="D2124" t="str">
            <v>Hoàng</v>
          </cell>
          <cell r="E2124" t="str">
            <v>Lâm</v>
          </cell>
          <cell r="F2124" t="str">
            <v>AGR/22 - 219156415</v>
          </cell>
          <cell r="G2124">
            <v>44748</v>
          </cell>
          <cell r="H2124">
            <v>2360000</v>
          </cell>
          <cell r="I2124" t="str">
            <v>Học Kỳ Hè - Năm Học 2021-2022</v>
          </cell>
        </row>
        <row r="2125">
          <cell r="A2125">
            <v>26216136123</v>
          </cell>
          <cell r="B2125" t="str">
            <v>26216136123</v>
          </cell>
          <cell r="C2125" t="str">
            <v>Đinh</v>
          </cell>
          <cell r="D2125" t="str">
            <v>Ngọc</v>
          </cell>
          <cell r="E2125" t="str">
            <v>Ẩn</v>
          </cell>
          <cell r="F2125" t="str">
            <v>TS/21E - 19006921</v>
          </cell>
          <cell r="G2125">
            <v>44741.705932407407</v>
          </cell>
          <cell r="H2125">
            <v>2360000</v>
          </cell>
          <cell r="I2125" t="str">
            <v>Học Kỳ Hè - Năm Học 2021-2022</v>
          </cell>
        </row>
        <row r="2126">
          <cell r="A2126">
            <v>26207241585</v>
          </cell>
          <cell r="B2126" t="str">
            <v>26207241585</v>
          </cell>
          <cell r="C2126" t="str">
            <v>Nguyễn</v>
          </cell>
          <cell r="D2126" t="str">
            <v>Thị Phương</v>
          </cell>
          <cell r="E2126" t="str">
            <v>Thanh</v>
          </cell>
          <cell r="F2126" t="str">
            <v>TS/21E - 19007783</v>
          </cell>
          <cell r="G2126">
            <v>44767.726156331017</v>
          </cell>
          <cell r="H2126">
            <v>5600000</v>
          </cell>
          <cell r="I2126" t="str">
            <v>Học Kỳ Hè - Năm Học 2021-2022</v>
          </cell>
        </row>
        <row r="2127">
          <cell r="A2127">
            <v>26207221638</v>
          </cell>
          <cell r="B2127" t="str">
            <v>26207221638</v>
          </cell>
          <cell r="C2127" t="str">
            <v>Nguyễn</v>
          </cell>
          <cell r="D2127" t="str">
            <v>Ngọc Bảo</v>
          </cell>
          <cell r="E2127" t="str">
            <v>Hân</v>
          </cell>
          <cell r="F2127" t="str">
            <v>TS/21E - 19007523</v>
          </cell>
          <cell r="G2127">
            <v>44763.398587696756</v>
          </cell>
          <cell r="H2127">
            <v>3200000</v>
          </cell>
          <cell r="I2127" t="str">
            <v>Học Kỳ Hè - Năm Học 2021-2022</v>
          </cell>
        </row>
        <row r="2128">
          <cell r="A2128">
            <v>26217242431</v>
          </cell>
          <cell r="B2128" t="str">
            <v>26217242431</v>
          </cell>
          <cell r="C2128" t="str">
            <v>Thái</v>
          </cell>
          <cell r="D2128" t="str">
            <v>Hoàng Văn</v>
          </cell>
          <cell r="E2128" t="str">
            <v>Huỳnh</v>
          </cell>
          <cell r="F2128" t="str">
            <v>TS/21E - 2806271</v>
          </cell>
          <cell r="G2128">
            <v>44757.573364236108</v>
          </cell>
          <cell r="H2128">
            <v>3200000</v>
          </cell>
          <cell r="I2128" t="str">
            <v>Học Kỳ Hè - Năm Học 2021-2022</v>
          </cell>
        </row>
        <row r="2129">
          <cell r="A2129">
            <v>25213407662</v>
          </cell>
          <cell r="B2129" t="str">
            <v>25213407662</v>
          </cell>
          <cell r="C2129" t="str">
            <v>Phan</v>
          </cell>
          <cell r="D2129" t="str">
            <v>Doãn</v>
          </cell>
          <cell r="E2129" t="str">
            <v>Huy</v>
          </cell>
          <cell r="F2129" t="str">
            <v>DT/20P - 30004983</v>
          </cell>
          <cell r="G2129">
            <v>44749.579395983797</v>
          </cell>
          <cell r="H2129">
            <v>1600000</v>
          </cell>
          <cell r="I2129" t="str">
            <v>Học Kỳ Hè - Năm Học 2021-2022</v>
          </cell>
        </row>
        <row r="2130">
          <cell r="A2130">
            <v>25207200193</v>
          </cell>
          <cell r="B2130" t="str">
            <v>25207200193</v>
          </cell>
          <cell r="C2130" t="str">
            <v>Văn</v>
          </cell>
          <cell r="D2130" t="str">
            <v>Thị</v>
          </cell>
          <cell r="E2130" t="str">
            <v>Tâm</v>
          </cell>
          <cell r="F2130" t="str">
            <v>TS/21E - 19007737</v>
          </cell>
          <cell r="G2130">
            <v>44767.721234340279</v>
          </cell>
          <cell r="H2130">
            <v>3960000</v>
          </cell>
          <cell r="I2130" t="str">
            <v>Học Kỳ Hè - Năm Học 2021-2022</v>
          </cell>
        </row>
        <row r="2131">
          <cell r="A2131">
            <v>26207200377</v>
          </cell>
          <cell r="B2131" t="str">
            <v>26207200377</v>
          </cell>
          <cell r="C2131" t="str">
            <v>Trần</v>
          </cell>
          <cell r="D2131" t="str">
            <v>Thị Thúy</v>
          </cell>
          <cell r="E2131" t="str">
            <v>Minh</v>
          </cell>
          <cell r="F2131" t="str">
            <v>TS/21E - 19007679</v>
          </cell>
          <cell r="G2131">
            <v>44767.670894791663</v>
          </cell>
          <cell r="H2131">
            <v>4620000</v>
          </cell>
          <cell r="I2131" t="str">
            <v>Học Kỳ Hè - Năm Học 2021-2022</v>
          </cell>
        </row>
        <row r="2132">
          <cell r="A2132">
            <v>26203829009</v>
          </cell>
          <cell r="B2132" t="str">
            <v>26203829009</v>
          </cell>
          <cell r="C2132" t="str">
            <v>Trần</v>
          </cell>
          <cell r="D2132" t="str">
            <v>Thị Thủy</v>
          </cell>
          <cell r="E2132" t="str">
            <v>Tiên</v>
          </cell>
          <cell r="F2132" t="str">
            <v>DT/20E - 124083</v>
          </cell>
          <cell r="G2132">
            <v>44767.645008993051</v>
          </cell>
          <cell r="H2132">
            <v>5280000</v>
          </cell>
          <cell r="I2132" t="str">
            <v>Học Kỳ Hè - Năm Học 2021-2022</v>
          </cell>
        </row>
        <row r="2133">
          <cell r="A2133">
            <v>26207220539</v>
          </cell>
          <cell r="B2133" t="str">
            <v>26207220539</v>
          </cell>
          <cell r="C2133" t="str">
            <v>Nguyễn</v>
          </cell>
          <cell r="D2133" t="str">
            <v>Hồ Trà</v>
          </cell>
          <cell r="E2133" t="str">
            <v>Vy</v>
          </cell>
          <cell r="F2133" t="str">
            <v>TS/21E - 19007578</v>
          </cell>
          <cell r="G2133">
            <v>44767.614224039353</v>
          </cell>
          <cell r="H2133">
            <v>4620000</v>
          </cell>
          <cell r="I2133" t="str">
            <v>Học Kỳ Hè - Năm Học 2021-2022</v>
          </cell>
        </row>
        <row r="2134">
          <cell r="A2134">
            <v>26217233202</v>
          </cell>
          <cell r="B2134" t="str">
            <v>26217233202</v>
          </cell>
          <cell r="C2134" t="str">
            <v>Lê</v>
          </cell>
          <cell r="D2134" t="str">
            <v>Văn</v>
          </cell>
          <cell r="E2134" t="str">
            <v>Tiên</v>
          </cell>
          <cell r="F2134" t="str">
            <v>DT/20E - 123935</v>
          </cell>
          <cell r="G2134">
            <v>44767.37303938657</v>
          </cell>
          <cell r="H2134">
            <v>2640000</v>
          </cell>
          <cell r="I2134" t="str">
            <v>Học Kỳ Hè - Năm Học 2021-2022</v>
          </cell>
        </row>
        <row r="2135">
          <cell r="A2135">
            <v>26207231922</v>
          </cell>
          <cell r="B2135" t="str">
            <v>26207231922</v>
          </cell>
          <cell r="C2135" t="str">
            <v>Hoàng</v>
          </cell>
          <cell r="E2135" t="str">
            <v>Giang</v>
          </cell>
          <cell r="F2135" t="str">
            <v>AGR/22 - 223353777</v>
          </cell>
          <cell r="G2135">
            <v>44767</v>
          </cell>
          <cell r="H2135">
            <v>2640000</v>
          </cell>
          <cell r="I2135" t="str">
            <v>Học Kỳ Hè - Năm Học 2021-2022</v>
          </cell>
        </row>
        <row r="2136">
          <cell r="A2136">
            <v>26207230789</v>
          </cell>
          <cell r="B2136" t="str">
            <v>26207230789</v>
          </cell>
          <cell r="C2136" t="str">
            <v>Phan</v>
          </cell>
          <cell r="D2136" t="str">
            <v>Thị Thanh</v>
          </cell>
          <cell r="E2136" t="str">
            <v>Nguyên</v>
          </cell>
          <cell r="F2136" t="str">
            <v>AGR/22 - 222696062</v>
          </cell>
          <cell r="G2136">
            <v>44764</v>
          </cell>
          <cell r="H2136">
            <v>1980000</v>
          </cell>
          <cell r="I2136" t="str">
            <v>Học Kỳ Hè - Năm Học 2021-2022</v>
          </cell>
        </row>
        <row r="2137">
          <cell r="A2137">
            <v>26207200486</v>
          </cell>
          <cell r="B2137" t="str">
            <v>26207200486</v>
          </cell>
          <cell r="C2137" t="str">
            <v>Lê</v>
          </cell>
          <cell r="D2137" t="str">
            <v>Ngô Thùy</v>
          </cell>
          <cell r="E2137" t="str">
            <v>Trang</v>
          </cell>
          <cell r="F2137" t="str">
            <v>TS/21E - 19007424</v>
          </cell>
          <cell r="G2137">
            <v>44762.423242129626</v>
          </cell>
          <cell r="H2137">
            <v>2640000</v>
          </cell>
          <cell r="I2137" t="str">
            <v>Học Kỳ Hè - Năm Học 2021-2022</v>
          </cell>
        </row>
        <row r="2138">
          <cell r="A2138">
            <v>26207234042</v>
          </cell>
          <cell r="B2138" t="str">
            <v>26207234042</v>
          </cell>
          <cell r="C2138" t="str">
            <v>Nguyễn</v>
          </cell>
          <cell r="D2138" t="str">
            <v>Nguyên Hồng</v>
          </cell>
          <cell r="E2138" t="str">
            <v>Ân</v>
          </cell>
          <cell r="F2138" t="str">
            <v>TS/21E - 19007405</v>
          </cell>
          <cell r="G2138">
            <v>44762.420314120369</v>
          </cell>
          <cell r="H2138">
            <v>3960000</v>
          </cell>
          <cell r="I2138" t="str">
            <v>Học Kỳ Hè - Năm Học 2021-2022</v>
          </cell>
        </row>
        <row r="2139">
          <cell r="A2139">
            <v>26207235897</v>
          </cell>
          <cell r="B2139" t="str">
            <v>26207235897</v>
          </cell>
          <cell r="C2139" t="str">
            <v>Hà</v>
          </cell>
          <cell r="D2139" t="str">
            <v>Lâm</v>
          </cell>
          <cell r="E2139" t="str">
            <v>Hồng</v>
          </cell>
          <cell r="F2139" t="str">
            <v>DT/20E - 123654</v>
          </cell>
          <cell r="G2139">
            <v>44762.391188888891</v>
          </cell>
          <cell r="H2139">
            <v>1320000</v>
          </cell>
          <cell r="I2139" t="str">
            <v>Học Kỳ Hè - Năm Học 2021-2022</v>
          </cell>
        </row>
        <row r="2140">
          <cell r="A2140">
            <v>26207322444</v>
          </cell>
          <cell r="B2140" t="str">
            <v>26207322444</v>
          </cell>
          <cell r="C2140" t="str">
            <v>Phạm</v>
          </cell>
          <cell r="D2140" t="str">
            <v>Thị Trúc</v>
          </cell>
          <cell r="E2140" t="str">
            <v>Duyên</v>
          </cell>
          <cell r="F2140" t="str">
            <v>DT/20E - 123653</v>
          </cell>
          <cell r="G2140">
            <v>44762.390708217594</v>
          </cell>
          <cell r="H2140">
            <v>2640000</v>
          </cell>
          <cell r="I2140" t="str">
            <v>Học Kỳ Hè - Năm Học 2021-2022</v>
          </cell>
        </row>
        <row r="2141">
          <cell r="A2141">
            <v>26217234727</v>
          </cell>
          <cell r="B2141" t="str">
            <v>26217234727</v>
          </cell>
          <cell r="C2141" t="str">
            <v>Hoàng</v>
          </cell>
          <cell r="D2141" t="str">
            <v>Đăng</v>
          </cell>
          <cell r="E2141" t="str">
            <v>Quang</v>
          </cell>
          <cell r="F2141" t="str">
            <v>DT/20E - 123446</v>
          </cell>
          <cell r="G2141">
            <v>44756.426990277774</v>
          </cell>
          <cell r="H2141">
            <v>5940000</v>
          </cell>
          <cell r="I2141" t="str">
            <v>Học Kỳ Hè - Năm Học 2021-2022</v>
          </cell>
        </row>
        <row r="2142">
          <cell r="A2142">
            <v>26207228575</v>
          </cell>
          <cell r="B2142" t="str">
            <v>26207228575</v>
          </cell>
          <cell r="C2142" t="str">
            <v>Nguyễn</v>
          </cell>
          <cell r="D2142" t="str">
            <v>Thị Thu</v>
          </cell>
          <cell r="E2142" t="str">
            <v>Dung</v>
          </cell>
          <cell r="F2142" t="str">
            <v>AGR/22 - 219952470</v>
          </cell>
          <cell r="G2142">
            <v>44754</v>
          </cell>
          <cell r="H2142">
            <v>4620000</v>
          </cell>
          <cell r="I2142" t="str">
            <v>Học Kỳ Hè - Năm Học 2021-2022</v>
          </cell>
        </row>
        <row r="2143">
          <cell r="A2143">
            <v>25217205710</v>
          </cell>
          <cell r="B2143" t="str">
            <v>25217205710</v>
          </cell>
          <cell r="C2143" t="str">
            <v>Lê</v>
          </cell>
          <cell r="D2143" t="str">
            <v>Văn</v>
          </cell>
          <cell r="E2143" t="str">
            <v>Thiện</v>
          </cell>
          <cell r="F2143" t="str">
            <v>DT/20E - 123300</v>
          </cell>
          <cell r="G2143">
            <v>44748.603875891204</v>
          </cell>
          <cell r="H2143">
            <v>4620000</v>
          </cell>
          <cell r="I2143" t="str">
            <v>Học Kỳ Hè - Năm Học 2021-2022</v>
          </cell>
        </row>
        <row r="2144">
          <cell r="A2144">
            <v>26207122407</v>
          </cell>
          <cell r="B2144" t="str">
            <v>26207122407</v>
          </cell>
          <cell r="C2144" t="str">
            <v>Võ</v>
          </cell>
          <cell r="D2144" t="str">
            <v>Thị Phương</v>
          </cell>
          <cell r="E2144" t="str">
            <v>Ghi</v>
          </cell>
          <cell r="F2144" t="str">
            <v>DT/20E - 123256</v>
          </cell>
          <cell r="G2144">
            <v>44746.42828753472</v>
          </cell>
          <cell r="H2144">
            <v>3300000</v>
          </cell>
          <cell r="I2144" t="str">
            <v>Học Kỳ Hè - Năm Học 2021-2022</v>
          </cell>
        </row>
        <row r="2145">
          <cell r="A2145">
            <v>27208735800</v>
          </cell>
          <cell r="B2145" t="str">
            <v>27208735800</v>
          </cell>
          <cell r="C2145" t="str">
            <v>Đoàn</v>
          </cell>
          <cell r="D2145" t="str">
            <v>Thị Cẩm</v>
          </cell>
          <cell r="E2145" t="str">
            <v>Tú</v>
          </cell>
          <cell r="F2145" t="str">
            <v>TS/21E - 19007747</v>
          </cell>
          <cell r="G2145">
            <v>44767.722250150458</v>
          </cell>
          <cell r="H2145">
            <v>2640000</v>
          </cell>
          <cell r="I2145" t="str">
            <v>Học Kỳ Hè - Năm Học 2021-2022</v>
          </cell>
        </row>
        <row r="2146">
          <cell r="A2146">
            <v>27213141493</v>
          </cell>
          <cell r="B2146" t="str">
            <v>27213141493</v>
          </cell>
          <cell r="C2146" t="str">
            <v>Nguyễn</v>
          </cell>
          <cell r="D2146" t="str">
            <v>Trung</v>
          </cell>
          <cell r="E2146" t="str">
            <v>Hiếu</v>
          </cell>
          <cell r="F2146" t="str">
            <v>TS/21E - 2806447</v>
          </cell>
          <cell r="G2146">
            <v>44764.668415474538</v>
          </cell>
          <cell r="H2146">
            <v>3300000</v>
          </cell>
          <cell r="I2146" t="str">
            <v>Học Kỳ Hè - Năm Học 2021-2022</v>
          </cell>
        </row>
        <row r="2147">
          <cell r="A2147">
            <v>27203148994</v>
          </cell>
          <cell r="B2147" t="str">
            <v>27203148994</v>
          </cell>
          <cell r="C2147" t="str">
            <v>Hồ</v>
          </cell>
          <cell r="D2147" t="str">
            <v>Thị Kim</v>
          </cell>
          <cell r="E2147" t="str">
            <v>Dung</v>
          </cell>
          <cell r="F2147" t="str">
            <v>TS/21E - 2806379</v>
          </cell>
          <cell r="G2147">
            <v>44764.612619409723</v>
          </cell>
          <cell r="H2147">
            <v>4620000</v>
          </cell>
          <cell r="I2147" t="str">
            <v>Học Kỳ Hè - Năm Học 2021-2022</v>
          </cell>
        </row>
        <row r="2148">
          <cell r="A2148">
            <v>27213345816</v>
          </cell>
          <cell r="B2148" t="str">
            <v>27213345816</v>
          </cell>
          <cell r="C2148" t="str">
            <v>Nguyễn</v>
          </cell>
          <cell r="D2148" t="str">
            <v>Thủy</v>
          </cell>
          <cell r="E2148" t="str">
            <v>Tiên</v>
          </cell>
          <cell r="F2148" t="str">
            <v>DT/20E - 123817</v>
          </cell>
          <cell r="G2148">
            <v>44764.564900231482</v>
          </cell>
          <cell r="H2148">
            <v>3960000</v>
          </cell>
          <cell r="I2148" t="str">
            <v>Học Kỳ Hè - Năm Học 2021-2022</v>
          </cell>
        </row>
        <row r="2149">
          <cell r="A2149">
            <v>27202202233</v>
          </cell>
          <cell r="B2149" t="str">
            <v>27202202233</v>
          </cell>
          <cell r="C2149" t="str">
            <v>Nguyễn</v>
          </cell>
          <cell r="D2149" t="str">
            <v>Thị Thu</v>
          </cell>
          <cell r="E2149" t="str">
            <v>Hiền</v>
          </cell>
          <cell r="F2149" t="str">
            <v>TS/21E - 19007485</v>
          </cell>
          <cell r="G2149">
            <v>44763.361429780089</v>
          </cell>
          <cell r="H2149">
            <v>2640000</v>
          </cell>
          <cell r="I2149" t="str">
            <v>Học Kỳ Hè - Năm Học 2021-2022</v>
          </cell>
        </row>
        <row r="2150">
          <cell r="A2150">
            <v>27203145148</v>
          </cell>
          <cell r="B2150" t="str">
            <v>27203145148</v>
          </cell>
          <cell r="C2150" t="str">
            <v>Nguyễn</v>
          </cell>
          <cell r="D2150" t="str">
            <v>Thị Kim</v>
          </cell>
          <cell r="E2150" t="str">
            <v>Dung</v>
          </cell>
          <cell r="F2150" t="str">
            <v>TS/21E - 19007450</v>
          </cell>
          <cell r="G2150">
            <v>44762.433789618051</v>
          </cell>
          <cell r="H2150">
            <v>3300000</v>
          </cell>
          <cell r="I2150" t="str">
            <v>Học Kỳ Hè - Năm Học 2021-2022</v>
          </cell>
        </row>
        <row r="2151">
          <cell r="A2151">
            <v>27203334213</v>
          </cell>
          <cell r="B2151" t="str">
            <v>27203334213</v>
          </cell>
          <cell r="C2151" t="str">
            <v>Nguyễn</v>
          </cell>
          <cell r="D2151" t="str">
            <v>Thị Kim</v>
          </cell>
          <cell r="E2151" t="str">
            <v>Loan</v>
          </cell>
          <cell r="F2151" t="str">
            <v>TS/21E - 19007420</v>
          </cell>
          <cell r="G2151">
            <v>44762.422747604163</v>
          </cell>
          <cell r="H2151">
            <v>3300000</v>
          </cell>
          <cell r="I2151" t="str">
            <v>Học Kỳ Hè - Năm Học 2021-2022</v>
          </cell>
        </row>
        <row r="2152">
          <cell r="A2152">
            <v>27203100727</v>
          </cell>
          <cell r="B2152" t="str">
            <v>27203100727</v>
          </cell>
          <cell r="C2152" t="str">
            <v>Nguyễn</v>
          </cell>
          <cell r="D2152" t="str">
            <v>Thị Tuyết</v>
          </cell>
          <cell r="E2152" t="str">
            <v>Nhi</v>
          </cell>
          <cell r="F2152" t="str">
            <v>DT/20E - 123642</v>
          </cell>
          <cell r="G2152">
            <v>44762.358648460649</v>
          </cell>
          <cell r="H2152">
            <v>3960000</v>
          </cell>
          <cell r="I2152" t="str">
            <v>Học Kỳ Hè - Năm Học 2021-2022</v>
          </cell>
        </row>
        <row r="2153">
          <cell r="A2153">
            <v>27203102205</v>
          </cell>
          <cell r="B2153" t="str">
            <v>27203102205</v>
          </cell>
          <cell r="C2153" t="str">
            <v>Nguyễn</v>
          </cell>
          <cell r="D2153" t="str">
            <v>Thị Ánh</v>
          </cell>
          <cell r="E2153" t="str">
            <v>Phượng</v>
          </cell>
          <cell r="F2153" t="str">
            <v>DT/20E - 123641</v>
          </cell>
          <cell r="G2153">
            <v>44762.357352083331</v>
          </cell>
          <cell r="H2153">
            <v>3300000</v>
          </cell>
          <cell r="I2153" t="str">
            <v>Học Kỳ Hè - Năm Học 2021-2022</v>
          </cell>
        </row>
        <row r="2154">
          <cell r="A2154">
            <v>27203100693</v>
          </cell>
          <cell r="B2154" t="str">
            <v>27203100693</v>
          </cell>
          <cell r="C2154" t="str">
            <v>Nguyễn</v>
          </cell>
          <cell r="D2154" t="str">
            <v>Thị Mỹ</v>
          </cell>
          <cell r="E2154" t="str">
            <v>Trinh</v>
          </cell>
          <cell r="F2154" t="str">
            <v>AGR/22 - 221914730</v>
          </cell>
          <cell r="G2154">
            <v>44762</v>
          </cell>
          <cell r="H2154">
            <v>1980000</v>
          </cell>
          <cell r="I2154" t="str">
            <v>Học Kỳ Hè - Năm Học 2021-2022</v>
          </cell>
        </row>
        <row r="2155">
          <cell r="A2155">
            <v>27203138571</v>
          </cell>
          <cell r="B2155" t="str">
            <v>27203138571</v>
          </cell>
          <cell r="C2155" t="str">
            <v>Đinh</v>
          </cell>
          <cell r="D2155" t="str">
            <v>Thị Mỹ</v>
          </cell>
          <cell r="E2155" t="str">
            <v>Linh</v>
          </cell>
          <cell r="F2155" t="str">
            <v>TS/21E - 19007395</v>
          </cell>
          <cell r="G2155">
            <v>44761.389753009258</v>
          </cell>
          <cell r="H2155">
            <v>4620000</v>
          </cell>
          <cell r="I2155" t="str">
            <v>Học Kỳ Hè - Năm Học 2021-2022</v>
          </cell>
        </row>
        <row r="2156">
          <cell r="A2156">
            <v>24205214185</v>
          </cell>
          <cell r="B2156" t="str">
            <v>24205214185</v>
          </cell>
          <cell r="C2156" t="str">
            <v>Võ</v>
          </cell>
          <cell r="D2156" t="str">
            <v>Đông</v>
          </cell>
          <cell r="E2156" t="str">
            <v>Trinh</v>
          </cell>
          <cell r="F2156" t="str">
            <v>DT/20E - 123580</v>
          </cell>
          <cell r="G2156">
            <v>44761.361772488424</v>
          </cell>
          <cell r="H2156">
            <v>2640000</v>
          </cell>
          <cell r="I2156" t="str">
            <v>Học Kỳ Hè - Năm Học 2021-2022</v>
          </cell>
        </row>
        <row r="2157">
          <cell r="A2157">
            <v>27203149032</v>
          </cell>
          <cell r="B2157" t="str">
            <v>27203149032</v>
          </cell>
          <cell r="C2157" t="str">
            <v>Nguyễn</v>
          </cell>
          <cell r="D2157" t="str">
            <v>Bích</v>
          </cell>
          <cell r="E2157" t="str">
            <v>Duyên</v>
          </cell>
          <cell r="F2157" t="str">
            <v>TS/21E - 19007194</v>
          </cell>
          <cell r="G2157">
            <v>44755.360583564812</v>
          </cell>
          <cell r="H2157">
            <v>4620000</v>
          </cell>
          <cell r="I2157" t="str">
            <v>Học Kỳ Hè - Năm Học 2021-2022</v>
          </cell>
        </row>
        <row r="2158">
          <cell r="A2158">
            <v>27203133001</v>
          </cell>
          <cell r="B2158" t="str">
            <v>27203133001</v>
          </cell>
          <cell r="C2158" t="str">
            <v>Trần</v>
          </cell>
          <cell r="D2158" t="str">
            <v>Thị Phương</v>
          </cell>
          <cell r="E2158" t="str">
            <v>Trang</v>
          </cell>
          <cell r="F2158" t="str">
            <v>DT/20E - 123398</v>
          </cell>
          <cell r="G2158">
            <v>44755.353465312495</v>
          </cell>
          <cell r="H2158">
            <v>3300000</v>
          </cell>
          <cell r="I2158" t="str">
            <v>Học Kỳ Hè - Năm Học 2021-2022</v>
          </cell>
        </row>
        <row r="2159">
          <cell r="A2159">
            <v>27213153706</v>
          </cell>
          <cell r="B2159" t="str">
            <v>27213153706</v>
          </cell>
          <cell r="C2159" t="str">
            <v>Trần</v>
          </cell>
          <cell r="D2159" t="str">
            <v>Khánh</v>
          </cell>
          <cell r="E2159" t="str">
            <v>Huyền</v>
          </cell>
          <cell r="F2159" t="str">
            <v>DT/20P - 30005019</v>
          </cell>
          <cell r="G2159">
            <v>44754.600411493055</v>
          </cell>
          <cell r="H2159">
            <v>7260000</v>
          </cell>
          <cell r="I2159" t="str">
            <v>Học Kỳ Hè - Năm Học 2021-2022</v>
          </cell>
        </row>
        <row r="2160">
          <cell r="A2160">
            <v>27203138883</v>
          </cell>
          <cell r="B2160" t="str">
            <v>27203138883</v>
          </cell>
          <cell r="C2160" t="str">
            <v>Lê</v>
          </cell>
          <cell r="D2160" t="str">
            <v>Nguyễn Hồng</v>
          </cell>
          <cell r="E2160" t="str">
            <v>Uyên</v>
          </cell>
          <cell r="F2160" t="str">
            <v>TS/21E - 19007176</v>
          </cell>
          <cell r="G2160">
            <v>44754.424930358793</v>
          </cell>
          <cell r="H2160">
            <v>3960000</v>
          </cell>
          <cell r="I2160" t="str">
            <v>Học Kỳ Hè - Năm Học 2021-2022</v>
          </cell>
        </row>
        <row r="2161">
          <cell r="A2161">
            <v>27203135839</v>
          </cell>
          <cell r="B2161" t="str">
            <v>27203135839</v>
          </cell>
          <cell r="C2161" t="str">
            <v>Nguyễn</v>
          </cell>
          <cell r="D2161" t="str">
            <v>Thị Kim</v>
          </cell>
          <cell r="E2161" t="str">
            <v>Anh</v>
          </cell>
          <cell r="F2161" t="str">
            <v>TS/21E - 19007078</v>
          </cell>
          <cell r="G2161">
            <v>44751.365972685184</v>
          </cell>
          <cell r="H2161">
            <v>4620000</v>
          </cell>
          <cell r="I2161" t="str">
            <v>Học Kỳ Hè - Năm Học 2021-2022</v>
          </cell>
        </row>
        <row r="2162">
          <cell r="A2162">
            <v>27213124153</v>
          </cell>
          <cell r="B2162" t="str">
            <v>27213124153</v>
          </cell>
          <cell r="C2162" t="str">
            <v>Nguyễn</v>
          </cell>
          <cell r="D2162" t="str">
            <v>Hoàng</v>
          </cell>
          <cell r="E2162" t="str">
            <v>Yến</v>
          </cell>
          <cell r="F2162" t="str">
            <v>TS/21E - 19006896</v>
          </cell>
          <cell r="G2162">
            <v>44740.369828738425</v>
          </cell>
          <cell r="H2162">
            <v>2640000</v>
          </cell>
          <cell r="I2162" t="str">
            <v>Học Kỳ Hè - Năm Học 2021-2022</v>
          </cell>
        </row>
        <row r="2163">
          <cell r="A2163">
            <v>27213131820</v>
          </cell>
          <cell r="B2163" t="str">
            <v>27213131820</v>
          </cell>
          <cell r="C2163" t="str">
            <v>Nguyễn</v>
          </cell>
          <cell r="D2163" t="str">
            <v>Ngọc Uyển</v>
          </cell>
          <cell r="E2163" t="str">
            <v>Nhung</v>
          </cell>
          <cell r="F2163" t="str">
            <v>TS/21E - 9006745</v>
          </cell>
          <cell r="G2163">
            <v>44732.407676388888</v>
          </cell>
          <cell r="H2163">
            <v>3960000</v>
          </cell>
          <cell r="I2163" t="str">
            <v>Học Kỳ Hè - Năm Học 2021-2022</v>
          </cell>
        </row>
        <row r="2164">
          <cell r="A2164">
            <v>27203143174</v>
          </cell>
          <cell r="B2164" t="str">
            <v>27203143174</v>
          </cell>
          <cell r="C2164" t="str">
            <v>Nguyễn</v>
          </cell>
          <cell r="D2164" t="str">
            <v>Thị Mỹ</v>
          </cell>
          <cell r="E2164" t="str">
            <v>Hạ</v>
          </cell>
          <cell r="F2164" t="str">
            <v>TS/21E - 9006686</v>
          </cell>
          <cell r="G2164">
            <v>44728.56144085648</v>
          </cell>
          <cell r="H2164">
            <v>4620000</v>
          </cell>
          <cell r="I2164" t="str">
            <v>Học Kỳ Hè - Năm Học 2021-2022</v>
          </cell>
        </row>
        <row r="2165">
          <cell r="A2165">
            <v>27213225040</v>
          </cell>
          <cell r="B2165" t="str">
            <v>27213225040</v>
          </cell>
          <cell r="C2165" t="str">
            <v>Đoàn</v>
          </cell>
          <cell r="D2165" t="str">
            <v>Thanh</v>
          </cell>
          <cell r="E2165" t="str">
            <v>Sơn</v>
          </cell>
          <cell r="F2165" t="str">
            <v>TS/21E - 19007331</v>
          </cell>
          <cell r="G2165">
            <v>44761.376764236113</v>
          </cell>
          <cell r="H2165">
            <v>1980000</v>
          </cell>
          <cell r="I2165" t="str">
            <v>Học Kỳ Hè - Năm Học 2021-2022</v>
          </cell>
        </row>
        <row r="2166">
          <cell r="A2166">
            <v>27213225804</v>
          </cell>
          <cell r="B2166" t="str">
            <v>27213225804</v>
          </cell>
          <cell r="C2166" t="str">
            <v>Đỗ</v>
          </cell>
          <cell r="D2166" t="str">
            <v>Khánh</v>
          </cell>
          <cell r="E2166" t="str">
            <v>Quốc</v>
          </cell>
          <cell r="F2166" t="str">
            <v>DT/20E - 123494</v>
          </cell>
          <cell r="G2166">
            <v>44757.615095601846</v>
          </cell>
          <cell r="H2166">
            <v>660000</v>
          </cell>
          <cell r="I2166" t="str">
            <v>Học Kỳ Hè - Năm Học 2021-2022</v>
          </cell>
        </row>
        <row r="2167">
          <cell r="A2167">
            <v>27213239579</v>
          </cell>
          <cell r="B2167" t="str">
            <v>27213239579</v>
          </cell>
          <cell r="C2167" t="str">
            <v>Lê</v>
          </cell>
          <cell r="D2167" t="str">
            <v>Thanh</v>
          </cell>
          <cell r="E2167" t="str">
            <v>Chung</v>
          </cell>
          <cell r="F2167" t="str">
            <v>DT/20E - 123329</v>
          </cell>
          <cell r="G2167">
            <v>44750.376438506944</v>
          </cell>
          <cell r="H2167">
            <v>6600000</v>
          </cell>
          <cell r="I2167" t="str">
            <v>Học Kỳ Hè - Năm Học 2021-2022</v>
          </cell>
        </row>
        <row r="2168">
          <cell r="A2168">
            <v>25207117339</v>
          </cell>
          <cell r="B2168" t="str">
            <v>25207117339</v>
          </cell>
          <cell r="C2168" t="str">
            <v>Đoàn</v>
          </cell>
          <cell r="D2168" t="str">
            <v>Mai Anh</v>
          </cell>
          <cell r="E2168" t="str">
            <v>Kiệt</v>
          </cell>
          <cell r="F2168" t="str">
            <v>DT/20E - 123173</v>
          </cell>
          <cell r="G2168">
            <v>44734.4533940162</v>
          </cell>
          <cell r="H2168">
            <v>5940000</v>
          </cell>
          <cell r="I2168" t="str">
            <v>Học Kỳ Hè - Năm Học 2021-2022</v>
          </cell>
        </row>
        <row r="2169">
          <cell r="A2169">
            <v>27201953331</v>
          </cell>
          <cell r="B2169" t="str">
            <v>27201953331</v>
          </cell>
          <cell r="C2169" t="str">
            <v>Nguyễn</v>
          </cell>
          <cell r="D2169" t="str">
            <v>Thị Cẩm</v>
          </cell>
          <cell r="E2169" t="str">
            <v>Nhung</v>
          </cell>
          <cell r="F2169" t="str">
            <v>TS/21E - 19007207</v>
          </cell>
          <cell r="G2169">
            <v>44755.36235023148</v>
          </cell>
          <cell r="H2169">
            <v>720000</v>
          </cell>
          <cell r="I2169" t="str">
            <v>Học Kỳ Hè - Năm Học 2021-2022</v>
          </cell>
        </row>
        <row r="2170">
          <cell r="A2170">
            <v>27211245360</v>
          </cell>
          <cell r="B2170" t="str">
            <v>27211245360</v>
          </cell>
          <cell r="C2170" t="str">
            <v>Hoàng</v>
          </cell>
          <cell r="D2170" t="str">
            <v>Văn</v>
          </cell>
          <cell r="E2170" t="str">
            <v>Tú</v>
          </cell>
          <cell r="F2170" t="str">
            <v>TS/21E - 19007786</v>
          </cell>
          <cell r="G2170">
            <v>44767.726466006941</v>
          </cell>
          <cell r="H2170">
            <v>4320000</v>
          </cell>
          <cell r="I2170" t="str">
            <v>Học Kỳ Hè - Năm Học 2021-2022</v>
          </cell>
        </row>
        <row r="2171">
          <cell r="A2171">
            <v>27211247884</v>
          </cell>
          <cell r="B2171" t="str">
            <v>27211247884</v>
          </cell>
          <cell r="C2171" t="str">
            <v>Lý</v>
          </cell>
          <cell r="D2171" t="str">
            <v>Bùi Quang</v>
          </cell>
          <cell r="E2171" t="str">
            <v>Dương</v>
          </cell>
          <cell r="F2171" t="str">
            <v>TS/21E - 19007758</v>
          </cell>
          <cell r="G2171">
            <v>44767.723512928242</v>
          </cell>
          <cell r="H2171">
            <v>2160000</v>
          </cell>
          <cell r="I2171" t="str">
            <v>Học Kỳ Hè - Năm Học 2021-2022</v>
          </cell>
        </row>
        <row r="2172">
          <cell r="A2172">
            <v>27211203031</v>
          </cell>
          <cell r="B2172" t="str">
            <v>27211203031</v>
          </cell>
          <cell r="C2172" t="str">
            <v>Hồ</v>
          </cell>
          <cell r="D2172" t="str">
            <v>Minh</v>
          </cell>
          <cell r="E2172" t="str">
            <v>Tùng</v>
          </cell>
          <cell r="F2172" t="str">
            <v>TS/21E - 19007741</v>
          </cell>
          <cell r="G2172">
            <v>44767.72162329861</v>
          </cell>
          <cell r="H2172">
            <v>1440000</v>
          </cell>
          <cell r="I2172" t="str">
            <v>Học Kỳ Hè - Năm Học 2021-2022</v>
          </cell>
        </row>
        <row r="2173">
          <cell r="A2173">
            <v>27211235104</v>
          </cell>
          <cell r="B2173" t="str">
            <v>27211235104</v>
          </cell>
          <cell r="C2173" t="str">
            <v>Trần</v>
          </cell>
          <cell r="D2173" t="str">
            <v>Đình</v>
          </cell>
          <cell r="E2173" t="str">
            <v>Nhật</v>
          </cell>
          <cell r="F2173" t="str">
            <v>TS/21E - 19007736</v>
          </cell>
          <cell r="G2173">
            <v>44767.721139733796</v>
          </cell>
          <cell r="H2173">
            <v>1440000</v>
          </cell>
          <cell r="I2173" t="str">
            <v>Học Kỳ Hè - Năm Học 2021-2022</v>
          </cell>
        </row>
        <row r="2174">
          <cell r="A2174">
            <v>27211200374</v>
          </cell>
          <cell r="B2174" t="str">
            <v>27211200374</v>
          </cell>
          <cell r="C2174" t="str">
            <v>Cao</v>
          </cell>
          <cell r="D2174" t="str">
            <v>Thanh</v>
          </cell>
          <cell r="E2174" t="str">
            <v>Đức</v>
          </cell>
          <cell r="F2174" t="str">
            <v>TS/21E - 19007725</v>
          </cell>
          <cell r="G2174">
            <v>44767.719790590279</v>
          </cell>
          <cell r="H2174">
            <v>4320000</v>
          </cell>
          <cell r="I2174" t="str">
            <v>Học Kỳ Hè - Năm Học 2021-2022</v>
          </cell>
        </row>
        <row r="2175">
          <cell r="A2175">
            <v>27211202319</v>
          </cell>
          <cell r="B2175" t="str">
            <v>27211202319</v>
          </cell>
          <cell r="C2175" t="str">
            <v>Ngô</v>
          </cell>
          <cell r="D2175" t="str">
            <v>Nhật</v>
          </cell>
          <cell r="E2175" t="str">
            <v>Huy</v>
          </cell>
          <cell r="F2175" t="str">
            <v>TS/21E - 19007690</v>
          </cell>
          <cell r="G2175">
            <v>44767.715302581018</v>
          </cell>
          <cell r="H2175">
            <v>2160000</v>
          </cell>
          <cell r="I2175" t="str">
            <v>Học Kỳ Hè - Năm Học 2021-2022</v>
          </cell>
        </row>
        <row r="2176">
          <cell r="A2176">
            <v>27211201195</v>
          </cell>
          <cell r="B2176" t="str">
            <v>27211201195</v>
          </cell>
          <cell r="C2176" t="str">
            <v>Nguyễn</v>
          </cell>
          <cell r="D2176" t="str">
            <v>Đỗ Quốc</v>
          </cell>
          <cell r="E2176" t="str">
            <v>Cường</v>
          </cell>
          <cell r="F2176" t="str">
            <v>DT/20E - 124135</v>
          </cell>
          <cell r="G2176">
            <v>44767.681693171297</v>
          </cell>
          <cell r="H2176">
            <v>2160000</v>
          </cell>
          <cell r="I2176" t="str">
            <v>Học Kỳ Hè - Năm Học 2021-2022</v>
          </cell>
        </row>
        <row r="2177">
          <cell r="A2177">
            <v>27211229618</v>
          </cell>
          <cell r="B2177" t="str">
            <v>27211229618</v>
          </cell>
          <cell r="C2177" t="str">
            <v>Phạm</v>
          </cell>
          <cell r="D2177" t="str">
            <v>Ngọc</v>
          </cell>
          <cell r="E2177" t="str">
            <v>Đạt</v>
          </cell>
          <cell r="F2177" t="str">
            <v>DT/20E - 124129</v>
          </cell>
          <cell r="G2177">
            <v>44767.678669872686</v>
          </cell>
          <cell r="H2177">
            <v>4320000</v>
          </cell>
          <cell r="I2177" t="str">
            <v>Học Kỳ Hè - Năm Học 2021-2022</v>
          </cell>
        </row>
        <row r="2178">
          <cell r="A2178">
            <v>27211202136</v>
          </cell>
          <cell r="B2178" t="str">
            <v>27211202136</v>
          </cell>
          <cell r="C2178" t="str">
            <v>Nguyễn</v>
          </cell>
          <cell r="D2178" t="str">
            <v>Minh</v>
          </cell>
          <cell r="E2178" t="str">
            <v>Khoa</v>
          </cell>
          <cell r="F2178" t="str">
            <v>DT/20E - 124125</v>
          </cell>
          <cell r="G2178">
            <v>44767.677173379627</v>
          </cell>
          <cell r="H2178">
            <v>2160000</v>
          </cell>
          <cell r="I2178" t="str">
            <v>Học Kỳ Hè - Năm Học 2021-2022</v>
          </cell>
        </row>
        <row r="2179">
          <cell r="A2179">
            <v>27211200986</v>
          </cell>
          <cell r="B2179" t="str">
            <v>27211200986</v>
          </cell>
          <cell r="C2179" t="str">
            <v>Nguyễn</v>
          </cell>
          <cell r="D2179" t="str">
            <v>Văn Gia</v>
          </cell>
          <cell r="E2179" t="str">
            <v>Huy</v>
          </cell>
          <cell r="F2179" t="str">
            <v>TS/21E - 19007632</v>
          </cell>
          <cell r="G2179">
            <v>44767.640273495366</v>
          </cell>
          <cell r="H2179">
            <v>2880000</v>
          </cell>
          <cell r="I2179" t="str">
            <v>Học Kỳ Hè - Năm Học 2021-2022</v>
          </cell>
        </row>
        <row r="2180">
          <cell r="A2180">
            <v>27211237773</v>
          </cell>
          <cell r="B2180" t="str">
            <v>27211237773</v>
          </cell>
          <cell r="C2180" t="str">
            <v>Nguyễn</v>
          </cell>
          <cell r="D2180" t="str">
            <v>Phạm Quốc</v>
          </cell>
          <cell r="E2180" t="str">
            <v>Hưng</v>
          </cell>
          <cell r="F2180" t="str">
            <v>TS/21E - 19007621</v>
          </cell>
          <cell r="G2180">
            <v>44767.621923611106</v>
          </cell>
          <cell r="H2180">
            <v>4320000</v>
          </cell>
          <cell r="I2180" t="str">
            <v>Học Kỳ Hè - Năm Học 2021-2022</v>
          </cell>
        </row>
        <row r="2181">
          <cell r="A2181">
            <v>27201253778</v>
          </cell>
          <cell r="B2181" t="str">
            <v>27201253778</v>
          </cell>
          <cell r="C2181" t="str">
            <v>Trần</v>
          </cell>
          <cell r="D2181" t="str">
            <v>Thị Mỹ</v>
          </cell>
          <cell r="E2181" t="str">
            <v>Lệ</v>
          </cell>
          <cell r="F2181" t="str">
            <v>TS/21E - 19007610</v>
          </cell>
          <cell r="G2181">
            <v>44767.62023043981</v>
          </cell>
          <cell r="H2181">
            <v>5040000</v>
          </cell>
          <cell r="I2181" t="str">
            <v>Học Kỳ Hè - Năm Học 2021-2022</v>
          </cell>
        </row>
        <row r="2182">
          <cell r="A2182">
            <v>27211202219</v>
          </cell>
          <cell r="B2182" t="str">
            <v>27211202219</v>
          </cell>
          <cell r="C2182" t="str">
            <v>Dương</v>
          </cell>
          <cell r="D2182" t="str">
            <v>Văn</v>
          </cell>
          <cell r="E2182" t="str">
            <v>Hữu</v>
          </cell>
          <cell r="F2182" t="str">
            <v>TS/21E - 19007608</v>
          </cell>
          <cell r="G2182">
            <v>44767.620020833332</v>
          </cell>
          <cell r="H2182">
            <v>2160000</v>
          </cell>
          <cell r="I2182" t="str">
            <v>Học Kỳ Hè - Năm Học 2021-2022</v>
          </cell>
        </row>
        <row r="2183">
          <cell r="A2183">
            <v>27211202093</v>
          </cell>
          <cell r="B2183" t="str">
            <v>27211202093</v>
          </cell>
          <cell r="C2183" t="str">
            <v>Trần</v>
          </cell>
          <cell r="D2183" t="str">
            <v>Ngọc Bảo</v>
          </cell>
          <cell r="E2183" t="str">
            <v>Khánh</v>
          </cell>
          <cell r="F2183" t="str">
            <v>TS/21E - 19007601</v>
          </cell>
          <cell r="G2183">
            <v>44767.619184178242</v>
          </cell>
          <cell r="H2183">
            <v>2880000</v>
          </cell>
          <cell r="I2183" t="str">
            <v>Học Kỳ Hè - Năm Học 2021-2022</v>
          </cell>
        </row>
        <row r="2184">
          <cell r="A2184">
            <v>27211248314</v>
          </cell>
          <cell r="B2184" t="str">
            <v>27211248314</v>
          </cell>
          <cell r="C2184" t="str">
            <v>Phạm</v>
          </cell>
          <cell r="D2184" t="str">
            <v>Tuấn</v>
          </cell>
          <cell r="E2184" t="str">
            <v>Anh</v>
          </cell>
          <cell r="F2184" t="str">
            <v>TS/21E - 19007573</v>
          </cell>
          <cell r="G2184">
            <v>44767.610504282406</v>
          </cell>
          <cell r="H2184">
            <v>1440000</v>
          </cell>
          <cell r="I2184" t="str">
            <v>Học Kỳ Hè - Năm Học 2021-2022</v>
          </cell>
        </row>
        <row r="2185">
          <cell r="A2185">
            <v>27211200938</v>
          </cell>
          <cell r="B2185" t="str">
            <v>27211200938</v>
          </cell>
          <cell r="C2185" t="str">
            <v>Nguyễn</v>
          </cell>
          <cell r="D2185" t="str">
            <v>Quang</v>
          </cell>
          <cell r="E2185" t="str">
            <v>Lân</v>
          </cell>
          <cell r="F2185" t="str">
            <v>TS/21E - 19007572</v>
          </cell>
          <cell r="G2185">
            <v>44767.610368634254</v>
          </cell>
          <cell r="H2185">
            <v>4320000</v>
          </cell>
          <cell r="I2185" t="str">
            <v>Học Kỳ Hè - Năm Học 2021-2022</v>
          </cell>
        </row>
        <row r="2186">
          <cell r="A2186">
            <v>27201241472</v>
          </cell>
          <cell r="B2186" t="str">
            <v>27201241472</v>
          </cell>
          <cell r="C2186" t="str">
            <v>Lê</v>
          </cell>
          <cell r="D2186" t="str">
            <v>Thị Bình</v>
          </cell>
          <cell r="E2186" t="str">
            <v>An</v>
          </cell>
          <cell r="F2186" t="str">
            <v>TS/21E - 19007559</v>
          </cell>
          <cell r="G2186">
            <v>44767.607415937498</v>
          </cell>
          <cell r="H2186">
            <v>2880000</v>
          </cell>
          <cell r="I2186" t="str">
            <v>Học Kỳ Hè - Năm Học 2021-2022</v>
          </cell>
        </row>
        <row r="2187">
          <cell r="A2187">
            <v>27201241997</v>
          </cell>
          <cell r="B2187" t="str">
            <v>27201241997</v>
          </cell>
          <cell r="C2187" t="str">
            <v>Phạm</v>
          </cell>
          <cell r="D2187" t="str">
            <v>Minh</v>
          </cell>
          <cell r="E2187" t="str">
            <v>Huy</v>
          </cell>
          <cell r="F2187" t="str">
            <v>DT/20E - 124038</v>
          </cell>
          <cell r="G2187">
            <v>44767.590886111109</v>
          </cell>
          <cell r="H2187">
            <v>2160000</v>
          </cell>
          <cell r="I2187" t="str">
            <v>Học Kỳ Hè - Năm Học 2021-2022</v>
          </cell>
        </row>
        <row r="2188">
          <cell r="A2188">
            <v>27211202612</v>
          </cell>
          <cell r="B2188" t="str">
            <v>27211202612</v>
          </cell>
          <cell r="C2188" t="str">
            <v>Huỳnh</v>
          </cell>
          <cell r="D2188" t="str">
            <v>Trần Nhật</v>
          </cell>
          <cell r="E2188" t="str">
            <v>Hoàng</v>
          </cell>
          <cell r="F2188" t="str">
            <v>DT/20E - 123973</v>
          </cell>
          <cell r="G2188">
            <v>44767.406354166662</v>
          </cell>
          <cell r="H2188">
            <v>2160000</v>
          </cell>
          <cell r="I2188" t="str">
            <v>Học Kỳ Hè - Năm Học 2021-2022</v>
          </cell>
        </row>
        <row r="2189">
          <cell r="A2189">
            <v>27211241343</v>
          </cell>
          <cell r="B2189" t="str">
            <v>27211241343</v>
          </cell>
          <cell r="C2189" t="str">
            <v>Nguyễn</v>
          </cell>
          <cell r="D2189" t="str">
            <v>Sinh</v>
          </cell>
          <cell r="E2189" t="str">
            <v>Hùng</v>
          </cell>
          <cell r="F2189" t="str">
            <v>DT/20E - 123937</v>
          </cell>
          <cell r="G2189">
            <v>44767.375503703704</v>
          </cell>
          <cell r="H2189">
            <v>2880000</v>
          </cell>
          <cell r="I2189" t="str">
            <v>Học Kỳ Hè - Năm Học 2021-2022</v>
          </cell>
        </row>
        <row r="2190">
          <cell r="A2190">
            <v>27202233058</v>
          </cell>
          <cell r="B2190" t="str">
            <v>27202233058</v>
          </cell>
          <cell r="C2190" t="str">
            <v>Nguyễn</v>
          </cell>
          <cell r="D2190" t="str">
            <v>Thị Linh</v>
          </cell>
          <cell r="E2190" t="str">
            <v>Đan</v>
          </cell>
          <cell r="F2190" t="str">
            <v>DT/20E - 123926</v>
          </cell>
          <cell r="G2190">
            <v>44767.355654976847</v>
          </cell>
          <cell r="H2190">
            <v>7200000</v>
          </cell>
          <cell r="I2190" t="str">
            <v>Học Kỳ Hè - Năm Học 2021-2022</v>
          </cell>
        </row>
        <row r="2191">
          <cell r="A2191">
            <v>27201240790</v>
          </cell>
          <cell r="B2191" t="str">
            <v>27201240790</v>
          </cell>
          <cell r="C2191" t="str">
            <v>Văn</v>
          </cell>
          <cell r="D2191" t="str">
            <v>Nữ Mỹ</v>
          </cell>
          <cell r="E2191" t="str">
            <v>Giang</v>
          </cell>
          <cell r="F2191" t="str">
            <v>DT/20E - 123890</v>
          </cell>
          <cell r="G2191">
            <v>44765.37798075231</v>
          </cell>
          <cell r="H2191">
            <v>2880000</v>
          </cell>
          <cell r="I2191" t="str">
            <v>Học Kỳ Hè - Năm Học 2021-2022</v>
          </cell>
        </row>
        <row r="2192">
          <cell r="A2192">
            <v>27211231242</v>
          </cell>
          <cell r="B2192" t="str">
            <v>27211231242</v>
          </cell>
          <cell r="C2192" t="str">
            <v>Nguyễn</v>
          </cell>
          <cell r="D2192" t="str">
            <v>Hữu Gia</v>
          </cell>
          <cell r="E2192" t="str">
            <v>Huy</v>
          </cell>
          <cell r="F2192" t="str">
            <v>DT/20E - 123882</v>
          </cell>
          <cell r="G2192">
            <v>44765.357412418976</v>
          </cell>
          <cell r="H2192">
            <v>3600000</v>
          </cell>
          <cell r="I2192" t="str">
            <v>Học Kỳ Hè - Năm Học 2021-2022</v>
          </cell>
        </row>
        <row r="2193">
          <cell r="A2193">
            <v>27211237294</v>
          </cell>
          <cell r="B2193" t="str">
            <v>27211237294</v>
          </cell>
          <cell r="C2193" t="str">
            <v>Trần</v>
          </cell>
          <cell r="D2193" t="str">
            <v>Đình Minh</v>
          </cell>
          <cell r="E2193" t="str">
            <v>Kha</v>
          </cell>
          <cell r="F2193" t="str">
            <v>VTB/22 - 12001</v>
          </cell>
          <cell r="G2193">
            <v>44765</v>
          </cell>
          <cell r="H2193">
            <v>2160000</v>
          </cell>
          <cell r="I2193" t="str">
            <v>Học Kỳ Hè - Năm Học 2021-2022</v>
          </cell>
        </row>
        <row r="2194">
          <cell r="A2194">
            <v>27217840984</v>
          </cell>
          <cell r="B2194" t="str">
            <v>27217840984</v>
          </cell>
          <cell r="C2194" t="str">
            <v>Nguyễn</v>
          </cell>
          <cell r="D2194" t="str">
            <v>Nho</v>
          </cell>
          <cell r="E2194" t="str">
            <v>Phước</v>
          </cell>
          <cell r="F2194" t="str">
            <v>TS/21E - 2806401</v>
          </cell>
          <cell r="G2194">
            <v>44764.629392164352</v>
          </cell>
          <cell r="H2194">
            <v>3360000</v>
          </cell>
          <cell r="I2194" t="str">
            <v>Học Kỳ Hè - Năm Học 2021-2022</v>
          </cell>
        </row>
        <row r="2195">
          <cell r="A2195">
            <v>27212422916</v>
          </cell>
          <cell r="B2195" t="str">
            <v>27212422916</v>
          </cell>
          <cell r="C2195" t="str">
            <v>Vương</v>
          </cell>
          <cell r="D2195" t="str">
            <v>Văn</v>
          </cell>
          <cell r="E2195" t="str">
            <v>Nhân</v>
          </cell>
          <cell r="F2195" t="str">
            <v>TS/21E - 2806364</v>
          </cell>
          <cell r="G2195">
            <v>44764.576275381944</v>
          </cell>
          <cell r="H2195">
            <v>2880000</v>
          </cell>
          <cell r="I2195" t="str">
            <v>Học Kỳ Hè - Năm Học 2021-2022</v>
          </cell>
        </row>
        <row r="2196">
          <cell r="A2196">
            <v>27211243189</v>
          </cell>
          <cell r="B2196" t="str">
            <v>27211243189</v>
          </cell>
          <cell r="C2196" t="str">
            <v>Đinh</v>
          </cell>
          <cell r="D2196" t="str">
            <v>Văn Trọng</v>
          </cell>
          <cell r="E2196" t="str">
            <v>Đạt</v>
          </cell>
          <cell r="F2196" t="str">
            <v>TS/21E - 2806351</v>
          </cell>
          <cell r="G2196">
            <v>44764.43722728009</v>
          </cell>
          <cell r="H2196">
            <v>2880000</v>
          </cell>
          <cell r="I2196" t="str">
            <v>Học Kỳ Hè - Năm Học 2021-2022</v>
          </cell>
        </row>
        <row r="2197">
          <cell r="A2197">
            <v>27211201561</v>
          </cell>
          <cell r="B2197" t="str">
            <v>27211201561</v>
          </cell>
          <cell r="C2197" t="str">
            <v>Trần</v>
          </cell>
          <cell r="D2197" t="str">
            <v>Ngọc</v>
          </cell>
          <cell r="E2197" t="str">
            <v>Tiến</v>
          </cell>
          <cell r="F2197" t="str">
            <v>DT/20E - 123793</v>
          </cell>
          <cell r="G2197">
            <v>44764.418836655088</v>
          </cell>
          <cell r="H2197">
            <v>2880000</v>
          </cell>
          <cell r="I2197" t="str">
            <v>Học Kỳ Hè - Năm Học 2021-2022</v>
          </cell>
        </row>
        <row r="2198">
          <cell r="A2198">
            <v>26211230827</v>
          </cell>
          <cell r="B2198" t="str">
            <v>26211230827</v>
          </cell>
          <cell r="C2198" t="str">
            <v>Nguyễn</v>
          </cell>
          <cell r="D2198" t="str">
            <v>Văn Trường</v>
          </cell>
          <cell r="E2198" t="str">
            <v>Sinh</v>
          </cell>
          <cell r="F2198" t="str">
            <v>AGR/22 - 222829527</v>
          </cell>
          <cell r="G2198">
            <v>44764</v>
          </cell>
          <cell r="H2198">
            <v>4320000</v>
          </cell>
          <cell r="I2198" t="str">
            <v>Học Kỳ Hè - Năm Học 2021-2022</v>
          </cell>
        </row>
        <row r="2199">
          <cell r="A2199">
            <v>27211202426</v>
          </cell>
          <cell r="B2199" t="str">
            <v>27211202426</v>
          </cell>
          <cell r="C2199" t="str">
            <v>Nguyễn</v>
          </cell>
          <cell r="D2199" t="str">
            <v>Hồng</v>
          </cell>
          <cell r="E2199" t="str">
            <v>Minh</v>
          </cell>
          <cell r="F2199" t="str">
            <v>DT/20E - 123716</v>
          </cell>
          <cell r="G2199">
            <v>44763.399628009254</v>
          </cell>
          <cell r="H2199">
            <v>2160000</v>
          </cell>
          <cell r="I2199" t="str">
            <v>Học Kỳ Hè - Năm Học 2021-2022</v>
          </cell>
        </row>
        <row r="2200">
          <cell r="A2200">
            <v>27211248504</v>
          </cell>
          <cell r="B2200" t="str">
            <v>27211248504</v>
          </cell>
          <cell r="C2200" t="str">
            <v>Trần</v>
          </cell>
          <cell r="D2200" t="str">
            <v>Minh</v>
          </cell>
          <cell r="E2200" t="str">
            <v>Nghĩa</v>
          </cell>
          <cell r="F2200" t="str">
            <v>TS/21E - 19007482</v>
          </cell>
          <cell r="G2200">
            <v>44763.360560451387</v>
          </cell>
          <cell r="H2200">
            <v>2880000</v>
          </cell>
          <cell r="I2200" t="str">
            <v>Học Kỳ Hè - Năm Học 2021-2022</v>
          </cell>
        </row>
        <row r="2201">
          <cell r="A2201">
            <v>27211201345</v>
          </cell>
          <cell r="B2201" t="str">
            <v>27211201345</v>
          </cell>
          <cell r="C2201" t="str">
            <v>Nguyễn</v>
          </cell>
          <cell r="D2201" t="str">
            <v>Phan Quý</v>
          </cell>
          <cell r="E2201" t="str">
            <v>Phước</v>
          </cell>
          <cell r="F2201" t="str">
            <v>TS/21E - 19007473</v>
          </cell>
          <cell r="G2201">
            <v>44763.355456631944</v>
          </cell>
          <cell r="H2201">
            <v>2155000</v>
          </cell>
          <cell r="I2201" t="str">
            <v>Học Kỳ Hè - Năm Học 2021-2022</v>
          </cell>
        </row>
        <row r="2202">
          <cell r="A2202">
            <v>27212220779</v>
          </cell>
          <cell r="B2202" t="str">
            <v>27212220779</v>
          </cell>
          <cell r="C2202" t="str">
            <v>Trương</v>
          </cell>
          <cell r="D2202" t="str">
            <v>Võ</v>
          </cell>
          <cell r="E2202" t="str">
            <v>Huy</v>
          </cell>
          <cell r="F2202" t="str">
            <v>DT/20E - 123699</v>
          </cell>
          <cell r="G2202">
            <v>44763.324492824075</v>
          </cell>
          <cell r="H2202">
            <v>7200000</v>
          </cell>
          <cell r="I2202" t="str">
            <v>Học Kỳ Hè - Năm Học 2021-2022</v>
          </cell>
        </row>
        <row r="2203">
          <cell r="A2203">
            <v>27211243248</v>
          </cell>
          <cell r="B2203" t="str">
            <v>27211243248</v>
          </cell>
          <cell r="C2203" t="str">
            <v>Đào</v>
          </cell>
          <cell r="D2203" t="str">
            <v>Xuân</v>
          </cell>
          <cell r="E2203" t="str">
            <v>Sang</v>
          </cell>
          <cell r="F2203" t="str">
            <v>TS/21E - 19007396</v>
          </cell>
          <cell r="G2203">
            <v>44761.432493090273</v>
          </cell>
          <cell r="H2203">
            <v>2160000</v>
          </cell>
          <cell r="I2203" t="str">
            <v>Học Kỳ Hè - Năm Học 2021-2022</v>
          </cell>
        </row>
        <row r="2204">
          <cell r="A2204">
            <v>27211200966</v>
          </cell>
          <cell r="B2204" t="str">
            <v>27211200966</v>
          </cell>
          <cell r="C2204" t="str">
            <v>Phạm</v>
          </cell>
          <cell r="D2204" t="str">
            <v>Quang</v>
          </cell>
          <cell r="E2204" t="str">
            <v>Ngà</v>
          </cell>
          <cell r="F2204" t="str">
            <v>DT/20E - 123594</v>
          </cell>
          <cell r="G2204">
            <v>44761.413691354166</v>
          </cell>
          <cell r="H2204">
            <v>5760000</v>
          </cell>
          <cell r="I2204" t="str">
            <v>Học Kỳ Hè - Năm Học 2021-2022</v>
          </cell>
        </row>
        <row r="2205">
          <cell r="A2205">
            <v>27211202097</v>
          </cell>
          <cell r="B2205" t="str">
            <v>27211202097</v>
          </cell>
          <cell r="C2205" t="str">
            <v>Mai</v>
          </cell>
          <cell r="D2205" t="str">
            <v>Thành</v>
          </cell>
          <cell r="E2205" t="str">
            <v>Thông</v>
          </cell>
          <cell r="F2205" t="str">
            <v>TS/21E - 19007338</v>
          </cell>
          <cell r="G2205">
            <v>44761.378061111107</v>
          </cell>
          <cell r="H2205">
            <v>720000</v>
          </cell>
          <cell r="I2205" t="str">
            <v>Học Kỳ Hè - Năm Học 2021-2022</v>
          </cell>
        </row>
        <row r="2206">
          <cell r="A2206">
            <v>27211200875</v>
          </cell>
          <cell r="B2206" t="str">
            <v>27211200875</v>
          </cell>
          <cell r="C2206" t="str">
            <v>Trần</v>
          </cell>
          <cell r="D2206" t="str">
            <v>Quốc</v>
          </cell>
          <cell r="E2206" t="str">
            <v>Nguyên</v>
          </cell>
          <cell r="F2206" t="str">
            <v>TS/21E - 19007315</v>
          </cell>
          <cell r="G2206">
            <v>44761.37450100694</v>
          </cell>
          <cell r="H2206">
            <v>6480000</v>
          </cell>
          <cell r="I2206" t="str">
            <v>Học Kỳ Hè - Năm Học 2021-2022</v>
          </cell>
        </row>
        <row r="2207">
          <cell r="A2207">
            <v>27211241604</v>
          </cell>
          <cell r="B2207" t="str">
            <v>27211241604</v>
          </cell>
          <cell r="C2207" t="str">
            <v>Ngô</v>
          </cell>
          <cell r="D2207" t="str">
            <v>Văn</v>
          </cell>
          <cell r="E2207" t="str">
            <v>Lân</v>
          </cell>
          <cell r="F2207" t="str">
            <v>DT/20E - 123578</v>
          </cell>
          <cell r="G2207">
            <v>44761.347648576389</v>
          </cell>
          <cell r="H2207">
            <v>5760000</v>
          </cell>
          <cell r="I2207" t="str">
            <v>Học Kỳ Hè - Năm Học 2021-2022</v>
          </cell>
        </row>
        <row r="2208">
          <cell r="A2208">
            <v>27211240574</v>
          </cell>
          <cell r="B2208" t="str">
            <v>27211240574</v>
          </cell>
          <cell r="C2208" t="str">
            <v>Lê</v>
          </cell>
          <cell r="D2208" t="str">
            <v>Duy</v>
          </cell>
          <cell r="E2208" t="str">
            <v>Ngọc</v>
          </cell>
          <cell r="F2208" t="str">
            <v>DT/20E - 123545</v>
          </cell>
          <cell r="G2208">
            <v>44760.426889085647</v>
          </cell>
          <cell r="H2208">
            <v>5040000</v>
          </cell>
          <cell r="I2208" t="str">
            <v>Học Kỳ Hè - Năm Học 2021-2022</v>
          </cell>
        </row>
        <row r="2209">
          <cell r="A2209">
            <v>27212224402</v>
          </cell>
          <cell r="B2209" t="str">
            <v>27212224402</v>
          </cell>
          <cell r="C2209" t="str">
            <v>Huỳnh</v>
          </cell>
          <cell r="D2209" t="str">
            <v>Anh</v>
          </cell>
          <cell r="E2209" t="str">
            <v>Khôi</v>
          </cell>
          <cell r="F2209" t="str">
            <v>TS/21E - 19007274</v>
          </cell>
          <cell r="G2209">
            <v>44760.421498113421</v>
          </cell>
          <cell r="H2209">
            <v>2160000</v>
          </cell>
          <cell r="I2209" t="str">
            <v>Học Kỳ Hè - Năm Học 2021-2022</v>
          </cell>
        </row>
        <row r="2210">
          <cell r="A2210">
            <v>27211253252</v>
          </cell>
          <cell r="B2210" t="str">
            <v>27211253252</v>
          </cell>
          <cell r="C2210" t="str">
            <v>Nguyễn</v>
          </cell>
          <cell r="D2210" t="str">
            <v>Hữu Tuấn</v>
          </cell>
          <cell r="E2210" t="str">
            <v>Vũ</v>
          </cell>
          <cell r="F2210" t="str">
            <v>TS/21E - 2806311</v>
          </cell>
          <cell r="G2210">
            <v>44760.421472951384</v>
          </cell>
          <cell r="H2210">
            <v>3600000</v>
          </cell>
          <cell r="I2210" t="str">
            <v>Học Kỳ Hè - Năm Học 2021-2022</v>
          </cell>
        </row>
        <row r="2211">
          <cell r="A2211">
            <v>27211238270</v>
          </cell>
          <cell r="B2211" t="str">
            <v>27211238270</v>
          </cell>
          <cell r="C2211" t="str">
            <v>Nguyễn</v>
          </cell>
          <cell r="D2211" t="str">
            <v>Đình</v>
          </cell>
          <cell r="E2211" t="str">
            <v>Tuấn</v>
          </cell>
          <cell r="F2211" t="str">
            <v>TS/21E - 19007255</v>
          </cell>
          <cell r="G2211">
            <v>44760.410407604162</v>
          </cell>
          <cell r="H2211">
            <v>4320000</v>
          </cell>
          <cell r="I2211" t="str">
            <v>Học Kỳ Hè - Năm Học 2021-2022</v>
          </cell>
        </row>
        <row r="2212">
          <cell r="A2212">
            <v>27207037679</v>
          </cell>
          <cell r="B2212" t="str">
            <v>27207037679</v>
          </cell>
          <cell r="C2212" t="str">
            <v>Nguyễn</v>
          </cell>
          <cell r="D2212" t="str">
            <v>Thanh</v>
          </cell>
          <cell r="E2212" t="str">
            <v>Ly</v>
          </cell>
          <cell r="F2212" t="str">
            <v>TS/21E - 19007253</v>
          </cell>
          <cell r="G2212">
            <v>44760.410042129624</v>
          </cell>
          <cell r="H2212">
            <v>2880000</v>
          </cell>
          <cell r="I2212" t="str">
            <v>Học Kỳ Hè - Năm Học 2021-2022</v>
          </cell>
        </row>
        <row r="2213">
          <cell r="A2213">
            <v>27218731211</v>
          </cell>
          <cell r="B2213" t="str">
            <v>27218731211</v>
          </cell>
          <cell r="C2213" t="str">
            <v>Phạm</v>
          </cell>
          <cell r="D2213" t="str">
            <v>Khoa</v>
          </cell>
          <cell r="E2213" t="str">
            <v>Điềm</v>
          </cell>
          <cell r="F2213" t="str">
            <v>TS/21E - 2806299</v>
          </cell>
          <cell r="G2213">
            <v>44757.58280251157</v>
          </cell>
          <cell r="H2213">
            <v>720000</v>
          </cell>
          <cell r="I2213" t="str">
            <v>Học Kỳ Hè - Năm Học 2021-2022</v>
          </cell>
        </row>
        <row r="2214">
          <cell r="A2214">
            <v>27211202759</v>
          </cell>
          <cell r="B2214" t="str">
            <v>27211202759</v>
          </cell>
          <cell r="C2214" t="str">
            <v>Nguyễn</v>
          </cell>
          <cell r="D2214" t="str">
            <v>Hoàng</v>
          </cell>
          <cell r="E2214" t="str">
            <v>Phương</v>
          </cell>
          <cell r="F2214" t="str">
            <v>DT/20E - 123475</v>
          </cell>
          <cell r="G2214">
            <v>44757.373193599538</v>
          </cell>
          <cell r="H2214">
            <v>3600000</v>
          </cell>
          <cell r="I2214" t="str">
            <v>Học Kỳ Hè - Năm Học 2021-2022</v>
          </cell>
        </row>
        <row r="2215">
          <cell r="A2215">
            <v>27201202230</v>
          </cell>
          <cell r="B2215" t="str">
            <v>27201202230</v>
          </cell>
          <cell r="C2215" t="str">
            <v>Phan</v>
          </cell>
          <cell r="D2215" t="str">
            <v>Thị Phước</v>
          </cell>
          <cell r="E2215" t="str">
            <v>Hạnh</v>
          </cell>
          <cell r="F2215" t="str">
            <v>AGR/22 - 220796950</v>
          </cell>
          <cell r="G2215">
            <v>44757</v>
          </cell>
          <cell r="H2215">
            <v>1440000</v>
          </cell>
          <cell r="I2215" t="str">
            <v>Học Kỳ Hè - Năm Học 2021-2022</v>
          </cell>
        </row>
        <row r="2216">
          <cell r="A2216">
            <v>27201201965</v>
          </cell>
          <cell r="B2216" t="str">
            <v>27201201965</v>
          </cell>
          <cell r="C2216" t="str">
            <v>Huỳnh</v>
          </cell>
          <cell r="D2216" t="str">
            <v>Thị Hiền</v>
          </cell>
          <cell r="E2216" t="str">
            <v>My</v>
          </cell>
          <cell r="F2216" t="str">
            <v>DT/20E - 123450</v>
          </cell>
          <cell r="G2216">
            <v>44756.447396956013</v>
          </cell>
          <cell r="H2216">
            <v>720000</v>
          </cell>
          <cell r="I2216" t="str">
            <v>Học Kỳ Hè - Năm Học 2021-2022</v>
          </cell>
        </row>
        <row r="2217">
          <cell r="A2217">
            <v>27211240756</v>
          </cell>
          <cell r="B2217" t="str">
            <v>27211240756</v>
          </cell>
          <cell r="C2217" t="str">
            <v>Nguyễn</v>
          </cell>
          <cell r="D2217" t="str">
            <v>Viết</v>
          </cell>
          <cell r="E2217" t="str">
            <v>Tài</v>
          </cell>
          <cell r="F2217" t="str">
            <v>TS/21E - 2806226</v>
          </cell>
          <cell r="G2217">
            <v>44756.383586261574</v>
          </cell>
          <cell r="H2217">
            <v>720000</v>
          </cell>
          <cell r="I2217" t="str">
            <v>Học Kỳ Hè - Năm Học 2021-2022</v>
          </cell>
        </row>
        <row r="2218">
          <cell r="A2218">
            <v>27211226251</v>
          </cell>
          <cell r="B2218" t="str">
            <v>27211226251</v>
          </cell>
          <cell r="C2218" t="str">
            <v>Lê</v>
          </cell>
          <cell r="D2218" t="str">
            <v>Trường</v>
          </cell>
          <cell r="E2218" t="str">
            <v>Luật</v>
          </cell>
          <cell r="F2218" t="str">
            <v>DT/20P - 30005028</v>
          </cell>
          <cell r="G2218">
            <v>44756.380418368055</v>
          </cell>
          <cell r="H2218">
            <v>1440000</v>
          </cell>
          <cell r="I2218" t="str">
            <v>Học Kỳ Hè - Năm Học 2021-2022</v>
          </cell>
        </row>
        <row r="2219">
          <cell r="A2219">
            <v>27211239986</v>
          </cell>
          <cell r="B2219" t="str">
            <v>27211239986</v>
          </cell>
          <cell r="C2219" t="str">
            <v>Phan</v>
          </cell>
          <cell r="D2219" t="str">
            <v>Hoài</v>
          </cell>
          <cell r="E2219" t="str">
            <v>Phúc</v>
          </cell>
          <cell r="F2219" t="str">
            <v>TS/21E - 19007226</v>
          </cell>
          <cell r="G2219">
            <v>44755.411916319441</v>
          </cell>
          <cell r="H2219">
            <v>720000</v>
          </cell>
          <cell r="I2219" t="str">
            <v>Học Kỳ Hè - Năm Học 2021-2022</v>
          </cell>
        </row>
        <row r="2220">
          <cell r="A2220">
            <v>27204321839</v>
          </cell>
          <cell r="B2220" t="str">
            <v>27204321839</v>
          </cell>
          <cell r="C2220" t="str">
            <v>Nguyễn</v>
          </cell>
          <cell r="D2220" t="str">
            <v>Ngọc Kỳ</v>
          </cell>
          <cell r="E2220" t="str">
            <v>Phương</v>
          </cell>
          <cell r="F2220" t="str">
            <v>TS/21E - 19007178</v>
          </cell>
          <cell r="G2220">
            <v>44754.425245636572</v>
          </cell>
          <cell r="H2220">
            <v>1440000</v>
          </cell>
          <cell r="I2220" t="str">
            <v>Học Kỳ Hè - Năm Học 2021-2022</v>
          </cell>
        </row>
        <row r="2221">
          <cell r="A2221">
            <v>27211201372</v>
          </cell>
          <cell r="B2221" t="str">
            <v>27211201372</v>
          </cell>
          <cell r="C2221" t="str">
            <v>Mai</v>
          </cell>
          <cell r="D2221" t="str">
            <v>Quang</v>
          </cell>
          <cell r="E2221" t="str">
            <v>Vũ</v>
          </cell>
          <cell r="F2221" t="str">
            <v>TS/21E - 19007177</v>
          </cell>
          <cell r="G2221">
            <v>44754.425042511575</v>
          </cell>
          <cell r="H2221">
            <v>4320000</v>
          </cell>
          <cell r="I2221" t="str">
            <v>Học Kỳ Hè - Năm Học 2021-2022</v>
          </cell>
        </row>
        <row r="2222">
          <cell r="A2222">
            <v>27211231872</v>
          </cell>
          <cell r="B2222" t="str">
            <v>27211231872</v>
          </cell>
          <cell r="C2222" t="str">
            <v>Bùi</v>
          </cell>
          <cell r="D2222" t="str">
            <v>Quang</v>
          </cell>
          <cell r="E2222" t="str">
            <v>Khang</v>
          </cell>
          <cell r="F2222" t="str">
            <v>TS/21E - 19007168</v>
          </cell>
          <cell r="G2222">
            <v>44754.423933761573</v>
          </cell>
          <cell r="H2222">
            <v>2880000</v>
          </cell>
          <cell r="I2222" t="str">
            <v>Học Kỳ Hè - Năm Học 2021-2022</v>
          </cell>
        </row>
        <row r="2223">
          <cell r="A2223">
            <v>27217736902</v>
          </cell>
          <cell r="B2223" t="str">
            <v>27217736902</v>
          </cell>
          <cell r="C2223" t="str">
            <v>Lê</v>
          </cell>
          <cell r="D2223" t="str">
            <v>Hoài</v>
          </cell>
          <cell r="E2223" t="str">
            <v>Sơn</v>
          </cell>
          <cell r="F2223" t="str">
            <v>TS/21E - 19007167</v>
          </cell>
          <cell r="G2223">
            <v>44754.423829479165</v>
          </cell>
          <cell r="H2223">
            <v>5760000</v>
          </cell>
          <cell r="I2223" t="str">
            <v>Học Kỳ Hè - Năm Học 2021-2022</v>
          </cell>
        </row>
        <row r="2224">
          <cell r="A2224">
            <v>27211248078</v>
          </cell>
          <cell r="B2224" t="str">
            <v>27211248078</v>
          </cell>
          <cell r="C2224" t="str">
            <v>Trần</v>
          </cell>
          <cell r="D2224" t="str">
            <v>Văn</v>
          </cell>
          <cell r="E2224" t="str">
            <v>Kiệm</v>
          </cell>
          <cell r="F2224" t="str">
            <v>TS/21E - 19006976</v>
          </cell>
          <cell r="G2224">
            <v>44747.336377314816</v>
          </cell>
          <cell r="H2224">
            <v>4320000</v>
          </cell>
          <cell r="I2224" t="str">
            <v>Học Kỳ Hè - Năm Học 2021-2022</v>
          </cell>
        </row>
        <row r="2225">
          <cell r="A2225">
            <v>27207829016</v>
          </cell>
          <cell r="B2225" t="str">
            <v>27207829016</v>
          </cell>
          <cell r="C2225" t="str">
            <v>Nguyễn</v>
          </cell>
          <cell r="D2225" t="str">
            <v>Ngọc Như</v>
          </cell>
          <cell r="E2225" t="str">
            <v>Quỳnh</v>
          </cell>
          <cell r="F2225" t="str">
            <v>DT/20E - 123265</v>
          </cell>
          <cell r="G2225">
            <v>44746.679104629628</v>
          </cell>
          <cell r="H2225">
            <v>7200000</v>
          </cell>
          <cell r="I2225" t="str">
            <v>Học Kỳ Hè - Năm Học 2021-2022</v>
          </cell>
        </row>
        <row r="2226">
          <cell r="A2226">
            <v>27212240026</v>
          </cell>
          <cell r="B2226" t="str">
            <v>27212240026</v>
          </cell>
          <cell r="C2226" t="str">
            <v>Nguyễn</v>
          </cell>
          <cell r="D2226" t="str">
            <v>Văn</v>
          </cell>
          <cell r="E2226" t="str">
            <v>Khanh</v>
          </cell>
          <cell r="F2226" t="str">
            <v>TS/21E - 19006922</v>
          </cell>
          <cell r="G2226">
            <v>44741.706047997686</v>
          </cell>
          <cell r="H2226">
            <v>1440000</v>
          </cell>
          <cell r="I2226" t="str">
            <v>Học Kỳ Hè - Năm Học 2021-2022</v>
          </cell>
        </row>
        <row r="2227">
          <cell r="A2227">
            <v>27211248321</v>
          </cell>
          <cell r="B2227" t="str">
            <v>27211248321</v>
          </cell>
          <cell r="C2227" t="str">
            <v>Nguyễn</v>
          </cell>
          <cell r="D2227" t="str">
            <v>Văn</v>
          </cell>
          <cell r="E2227" t="str">
            <v>Lưu</v>
          </cell>
          <cell r="F2227" t="str">
            <v>TS/21E - 19006918</v>
          </cell>
          <cell r="G2227">
            <v>44741.705521446755</v>
          </cell>
          <cell r="H2227">
            <v>2880000</v>
          </cell>
          <cell r="I2227" t="str">
            <v>Học Kỳ Hè - Năm Học 2021-2022</v>
          </cell>
        </row>
        <row r="2228">
          <cell r="A2228">
            <v>27211200764</v>
          </cell>
          <cell r="B2228" t="str">
            <v>27211200764</v>
          </cell>
          <cell r="C2228" t="str">
            <v>Nguyễn</v>
          </cell>
          <cell r="D2228" t="str">
            <v>Như</v>
          </cell>
          <cell r="E2228" t="str">
            <v>Tân</v>
          </cell>
          <cell r="F2228" t="str">
            <v>AGR/22 - 217311943</v>
          </cell>
          <cell r="G2228">
            <v>44734</v>
          </cell>
          <cell r="H2228">
            <v>5040000</v>
          </cell>
          <cell r="I2228" t="str">
            <v>Học Kỳ Hè - Năm Học 2021-2022</v>
          </cell>
        </row>
        <row r="2229">
          <cell r="A2229">
            <v>27211200628</v>
          </cell>
          <cell r="B2229" t="str">
            <v>27211200628</v>
          </cell>
          <cell r="C2229" t="str">
            <v>Bùi</v>
          </cell>
          <cell r="D2229" t="str">
            <v>Nhân Nhật</v>
          </cell>
          <cell r="E2229" t="str">
            <v>Toàn</v>
          </cell>
          <cell r="F2229" t="str">
            <v>TS/21E - 9006756</v>
          </cell>
          <cell r="G2229">
            <v>44732.40925517361</v>
          </cell>
          <cell r="H2229">
            <v>3600000</v>
          </cell>
          <cell r="I2229" t="str">
            <v>Học Kỳ Hè - Năm Học 2021-2022</v>
          </cell>
        </row>
        <row r="2230">
          <cell r="A2230">
            <v>26211242525</v>
          </cell>
          <cell r="B2230" t="str">
            <v>26211242525</v>
          </cell>
          <cell r="C2230" t="str">
            <v>Phan</v>
          </cell>
          <cell r="D2230" t="str">
            <v>Quang</v>
          </cell>
          <cell r="E2230" t="str">
            <v>Tuấn</v>
          </cell>
          <cell r="F2230" t="str">
            <v>DT/20E - 124145</v>
          </cell>
          <cell r="G2230">
            <v>44767.689400694442</v>
          </cell>
          <cell r="H2230">
            <v>3280000</v>
          </cell>
          <cell r="I2230" t="str">
            <v>Học Kỳ Hè - Năm Học 2021-2022</v>
          </cell>
        </row>
        <row r="2231">
          <cell r="A2231">
            <v>27211245091</v>
          </cell>
          <cell r="B2231" t="str">
            <v>27211245091</v>
          </cell>
          <cell r="C2231" t="str">
            <v>Nguyễn</v>
          </cell>
          <cell r="D2231" t="str">
            <v>Anh</v>
          </cell>
          <cell r="E2231" t="str">
            <v>Vũ</v>
          </cell>
          <cell r="F2231" t="str">
            <v>TS/21E - 19007561</v>
          </cell>
          <cell r="G2231">
            <v>44767.607647951387</v>
          </cell>
          <cell r="H2231">
            <v>3280000</v>
          </cell>
          <cell r="I2231" t="str">
            <v>Học Kỳ Hè - Năm Học 2021-2022</v>
          </cell>
        </row>
        <row r="2232">
          <cell r="A2232">
            <v>27211225351</v>
          </cell>
          <cell r="B2232" t="str">
            <v>27211225351</v>
          </cell>
          <cell r="C2232" t="str">
            <v>Bảo</v>
          </cell>
          <cell r="D2232" t="str">
            <v>Quí Gia</v>
          </cell>
          <cell r="E2232" t="str">
            <v>Phước</v>
          </cell>
          <cell r="F2232" t="str">
            <v>DT/20E - 124042</v>
          </cell>
          <cell r="G2232">
            <v>44767.601267245365</v>
          </cell>
          <cell r="H2232">
            <v>3280000</v>
          </cell>
          <cell r="I2232" t="str">
            <v>Học Kỳ Hè - Năm Học 2021-2022</v>
          </cell>
        </row>
        <row r="2233">
          <cell r="A2233">
            <v>27211248636</v>
          </cell>
          <cell r="B2233" t="str">
            <v>27211248636</v>
          </cell>
          <cell r="C2233" t="str">
            <v>Cao</v>
          </cell>
          <cell r="D2233" t="str">
            <v>Văn</v>
          </cell>
          <cell r="E2233" t="str">
            <v>Thịnh</v>
          </cell>
          <cell r="F2233" t="str">
            <v>DT/20E - 123944</v>
          </cell>
          <cell r="G2233">
            <v>44767.380224687498</v>
          </cell>
          <cell r="H2233">
            <v>3280000</v>
          </cell>
          <cell r="I2233" t="str">
            <v>Học Kỳ Hè - Năm Học 2021-2022</v>
          </cell>
        </row>
        <row r="2234">
          <cell r="A2234">
            <v>26211241700</v>
          </cell>
          <cell r="B2234" t="str">
            <v>26211241700</v>
          </cell>
          <cell r="C2234" t="str">
            <v>Nguyễn</v>
          </cell>
          <cell r="D2234" t="str">
            <v>Minh</v>
          </cell>
          <cell r="E2234" t="str">
            <v>Tú</v>
          </cell>
          <cell r="F2234" t="str">
            <v>AGR/22 - 223110466</v>
          </cell>
          <cell r="G2234">
            <v>44765</v>
          </cell>
          <cell r="H2234">
            <v>3280000</v>
          </cell>
          <cell r="I2234" t="str">
            <v>Học Kỳ Hè - Năm Học 2021-2022</v>
          </cell>
        </row>
        <row r="2235">
          <cell r="A2235">
            <v>26211235773</v>
          </cell>
          <cell r="B2235" t="str">
            <v>26211235773</v>
          </cell>
          <cell r="C2235" t="str">
            <v>Đặng</v>
          </cell>
          <cell r="D2235" t="str">
            <v>Ngọc</v>
          </cell>
          <cell r="E2235" t="str">
            <v>Tú</v>
          </cell>
          <cell r="F2235" t="str">
            <v>AGR/22 - 223109204</v>
          </cell>
          <cell r="G2235">
            <v>44765</v>
          </cell>
          <cell r="H2235">
            <v>3280000</v>
          </cell>
          <cell r="I2235" t="str">
            <v>Học Kỳ Hè - Năm Học 2021-2022</v>
          </cell>
        </row>
        <row r="2236">
          <cell r="A2236">
            <v>27201202169</v>
          </cell>
          <cell r="B2236" t="str">
            <v>27201202169</v>
          </cell>
          <cell r="C2236" t="str">
            <v>Trương</v>
          </cell>
          <cell r="D2236" t="str">
            <v>Thị Mai</v>
          </cell>
          <cell r="E2236" t="str">
            <v>Thi</v>
          </cell>
          <cell r="F2236" t="str">
            <v>DT/20E - 123787</v>
          </cell>
          <cell r="G2236">
            <v>44764.406720798608</v>
          </cell>
          <cell r="H2236">
            <v>6560000</v>
          </cell>
          <cell r="I2236" t="str">
            <v>Học Kỳ Hè - Năm Học 2021-2022</v>
          </cell>
        </row>
        <row r="2237">
          <cell r="A2237">
            <v>27211245990</v>
          </cell>
          <cell r="B2237" t="str">
            <v>27211245990</v>
          </cell>
          <cell r="C2237" t="str">
            <v>Tạ</v>
          </cell>
          <cell r="D2237" t="str">
            <v>Đình</v>
          </cell>
          <cell r="E2237" t="str">
            <v>Tài</v>
          </cell>
          <cell r="F2237" t="str">
            <v>TS/21E - 19007467</v>
          </cell>
          <cell r="G2237">
            <v>44763.353600775459</v>
          </cell>
          <cell r="H2237">
            <v>4100000</v>
          </cell>
          <cell r="I2237" t="str">
            <v>Học Kỳ Hè - Năm Học 2021-2022</v>
          </cell>
        </row>
        <row r="2238">
          <cell r="A2238">
            <v>27211200861</v>
          </cell>
          <cell r="B2238" t="str">
            <v>27211200861</v>
          </cell>
          <cell r="C2238" t="str">
            <v>Nguyễn</v>
          </cell>
          <cell r="D2238" t="str">
            <v>Quang</v>
          </cell>
          <cell r="E2238" t="str">
            <v>Hoàng</v>
          </cell>
          <cell r="F2238" t="str">
            <v>DT/20E - 123510</v>
          </cell>
          <cell r="G2238">
            <v>44757.672874537035</v>
          </cell>
          <cell r="H2238">
            <v>3280000</v>
          </cell>
          <cell r="I2238" t="str">
            <v>Học Kỳ Hè - Năm Học 2021-2022</v>
          </cell>
        </row>
        <row r="2239">
          <cell r="A2239">
            <v>27211239967</v>
          </cell>
          <cell r="B2239" t="str">
            <v>27211239967</v>
          </cell>
          <cell r="C2239" t="str">
            <v>Trần</v>
          </cell>
          <cell r="D2239" t="str">
            <v>Dương</v>
          </cell>
          <cell r="E2239" t="str">
            <v>Trường</v>
          </cell>
          <cell r="F2239" t="str">
            <v>TS/21E - 19007149</v>
          </cell>
          <cell r="G2239">
            <v>44754.405394872687</v>
          </cell>
          <cell r="H2239">
            <v>4100000</v>
          </cell>
          <cell r="I2239" t="str">
            <v>Học Kỳ Hè - Năm Học 2021-2022</v>
          </cell>
        </row>
        <row r="2240">
          <cell r="A2240">
            <v>27211202238</v>
          </cell>
          <cell r="B2240" t="str">
            <v>27211202238</v>
          </cell>
          <cell r="C2240" t="str">
            <v>Trần</v>
          </cell>
          <cell r="D2240" t="str">
            <v>Vũ Thanh</v>
          </cell>
          <cell r="E2240" t="str">
            <v>Lâm</v>
          </cell>
          <cell r="F2240" t="str">
            <v>DT/20E - 123292</v>
          </cell>
          <cell r="G2240">
            <v>44747.704652858796</v>
          </cell>
          <cell r="H2240">
            <v>2460000</v>
          </cell>
          <cell r="I2240" t="str">
            <v>Học Kỳ Hè - Năm Học 2021-2022</v>
          </cell>
        </row>
        <row r="2241">
          <cell r="A2241">
            <v>27211247997</v>
          </cell>
          <cell r="B2241" t="str">
            <v>27211247997</v>
          </cell>
          <cell r="C2241" t="str">
            <v>Trần</v>
          </cell>
          <cell r="D2241" t="str">
            <v>Mai Tuấn</v>
          </cell>
          <cell r="E2241" t="str">
            <v>Khanh</v>
          </cell>
          <cell r="F2241" t="str">
            <v>TS/21E - 19006974</v>
          </cell>
          <cell r="G2241">
            <v>44747.336083796297</v>
          </cell>
          <cell r="H2241">
            <v>820000</v>
          </cell>
          <cell r="I2241" t="str">
            <v>Học Kỳ Hè - Năm Học 2021-2022</v>
          </cell>
        </row>
        <row r="2242">
          <cell r="A2242">
            <v>27211202396</v>
          </cell>
          <cell r="B2242" t="str">
            <v>27211202396</v>
          </cell>
          <cell r="C2242" t="str">
            <v>Đoàn</v>
          </cell>
          <cell r="D2242" t="str">
            <v>Việt</v>
          </cell>
          <cell r="E2242" t="str">
            <v>Huy</v>
          </cell>
          <cell r="F2242" t="str">
            <v>DT/20E - 123267</v>
          </cell>
          <cell r="G2242">
            <v>44746.684482094905</v>
          </cell>
          <cell r="H2242">
            <v>3280000</v>
          </cell>
          <cell r="I2242" t="str">
            <v>Học Kỳ Hè - Năm Học 2021-2022</v>
          </cell>
        </row>
        <row r="2243">
          <cell r="A2243">
            <v>27211244106</v>
          </cell>
          <cell r="B2243" t="str">
            <v>27211244106</v>
          </cell>
          <cell r="C2243" t="str">
            <v>Nguyễn</v>
          </cell>
          <cell r="D2243" t="str">
            <v>Hoàng</v>
          </cell>
          <cell r="E2243" t="str">
            <v>Việt</v>
          </cell>
          <cell r="F2243" t="str">
            <v>TS/21E - 9006727</v>
          </cell>
          <cell r="G2243">
            <v>44729.560279710648</v>
          </cell>
          <cell r="H2243">
            <v>4920000</v>
          </cell>
          <cell r="I2243" t="str">
            <v>Học Kỳ Hè - Năm Học 2021-2022</v>
          </cell>
        </row>
        <row r="2244">
          <cell r="A2244">
            <v>27211223958</v>
          </cell>
          <cell r="B2244" t="str">
            <v>27211223958</v>
          </cell>
          <cell r="C2244" t="str">
            <v>Tăng</v>
          </cell>
          <cell r="D2244" t="str">
            <v>Ngọc</v>
          </cell>
          <cell r="E2244" t="str">
            <v>Tuân</v>
          </cell>
          <cell r="F2244" t="str">
            <v>TS/21E - 9006615</v>
          </cell>
          <cell r="G2244">
            <v>44726.357025694444</v>
          </cell>
          <cell r="H2244">
            <v>4920000</v>
          </cell>
          <cell r="I2244" t="str">
            <v>Học Kỳ Hè - Năm Học 2021-2022</v>
          </cell>
        </row>
        <row r="2245">
          <cell r="A2245">
            <v>27205133939</v>
          </cell>
          <cell r="B2245" t="str">
            <v>27205133939</v>
          </cell>
          <cell r="C2245" t="str">
            <v>Phạm</v>
          </cell>
          <cell r="D2245" t="str">
            <v>Thị Thùy</v>
          </cell>
          <cell r="E2245" t="str">
            <v>Trang</v>
          </cell>
          <cell r="F2245" t="str">
            <v>TS/21E - 19007122</v>
          </cell>
          <cell r="G2245">
            <v>44753.639627083328</v>
          </cell>
          <cell r="H2245">
            <v>1180000</v>
          </cell>
          <cell r="I2245" t="str">
            <v>Học Kỳ Hè - Năm Học 2021-2022</v>
          </cell>
        </row>
        <row r="2246">
          <cell r="A2246">
            <v>27205244238</v>
          </cell>
          <cell r="B2246" t="str">
            <v>27205244238</v>
          </cell>
          <cell r="C2246" t="str">
            <v>Nguyễn</v>
          </cell>
          <cell r="D2246" t="str">
            <v>Thị Diễm</v>
          </cell>
          <cell r="E2246" t="str">
            <v>Quỳnh</v>
          </cell>
          <cell r="F2246" t="str">
            <v>TS/21E - 2806486</v>
          </cell>
          <cell r="G2246">
            <v>44765.471338194446</v>
          </cell>
          <cell r="H2246">
            <v>5150000</v>
          </cell>
          <cell r="I2246" t="str">
            <v>Học Kỳ Hè - Năm Học 2021-2022</v>
          </cell>
        </row>
        <row r="2247">
          <cell r="A2247">
            <v>27205241924</v>
          </cell>
          <cell r="B2247" t="str">
            <v>27205241924</v>
          </cell>
          <cell r="C2247" t="str">
            <v>Đỗ</v>
          </cell>
          <cell r="D2247" t="str">
            <v>Thị Bích</v>
          </cell>
          <cell r="E2247" t="str">
            <v>Lệ</v>
          </cell>
          <cell r="F2247" t="str">
            <v>AGR/22 - 222936575</v>
          </cell>
          <cell r="G2247">
            <v>44765</v>
          </cell>
          <cell r="H2247">
            <v>3090000</v>
          </cell>
          <cell r="I2247" t="str">
            <v>Học Kỳ Hè - Năm Học 2021-2022</v>
          </cell>
        </row>
        <row r="2248">
          <cell r="A2248">
            <v>27205241528</v>
          </cell>
          <cell r="B2248" t="str">
            <v>27205241528</v>
          </cell>
          <cell r="C2248" t="str">
            <v>Phan</v>
          </cell>
          <cell r="D2248" t="str">
            <v>Thị Huệ</v>
          </cell>
          <cell r="E2248" t="str">
            <v>Linh</v>
          </cell>
          <cell r="F2248" t="str">
            <v>TS/21E - 2806435</v>
          </cell>
          <cell r="G2248">
            <v>44764.664047025464</v>
          </cell>
          <cell r="H2248">
            <v>6180000</v>
          </cell>
          <cell r="I2248" t="str">
            <v>Học Kỳ Hè - Năm Học 2021-2022</v>
          </cell>
        </row>
        <row r="2249">
          <cell r="A2249">
            <v>27205228435</v>
          </cell>
          <cell r="B2249" t="str">
            <v>27205228435</v>
          </cell>
          <cell r="C2249" t="str">
            <v>Hoàng</v>
          </cell>
          <cell r="D2249" t="str">
            <v>Ngọc Ánh</v>
          </cell>
          <cell r="E2249" t="str">
            <v>Tuyết</v>
          </cell>
          <cell r="F2249" t="str">
            <v>AGR/22 - 222605034</v>
          </cell>
          <cell r="G2249">
            <v>44764</v>
          </cell>
          <cell r="H2249">
            <v>8240000</v>
          </cell>
          <cell r="I2249" t="str">
            <v>Học Kỳ Hè - Năm Học 2021-2022</v>
          </cell>
        </row>
        <row r="2250">
          <cell r="A2250">
            <v>27205202249</v>
          </cell>
          <cell r="B2250" t="str">
            <v>27205202249</v>
          </cell>
          <cell r="C2250" t="str">
            <v>Lương</v>
          </cell>
          <cell r="D2250" t="str">
            <v>Bảo</v>
          </cell>
          <cell r="E2250" t="str">
            <v>Ngọc</v>
          </cell>
          <cell r="F2250" t="str">
            <v>TS/21E - 19007312</v>
          </cell>
          <cell r="G2250">
            <v>44761.374129247684</v>
          </cell>
          <cell r="H2250">
            <v>5150000</v>
          </cell>
          <cell r="I2250" t="str">
            <v>Học Kỳ Hè - Năm Học 2021-2022</v>
          </cell>
        </row>
        <row r="2251">
          <cell r="A2251">
            <v>27205231641</v>
          </cell>
          <cell r="B2251" t="str">
            <v>27205231641</v>
          </cell>
          <cell r="C2251" t="str">
            <v>Võ</v>
          </cell>
          <cell r="D2251" t="str">
            <v>Bích</v>
          </cell>
          <cell r="E2251" t="str">
            <v>Vân</v>
          </cell>
          <cell r="F2251" t="str">
            <v>TS/21E - 2806298</v>
          </cell>
          <cell r="G2251">
            <v>44757.582519710646</v>
          </cell>
          <cell r="H2251">
            <v>8240000</v>
          </cell>
          <cell r="I2251" t="str">
            <v>Học Kỳ Hè - Năm Học 2021-2022</v>
          </cell>
        </row>
        <row r="2252">
          <cell r="A2252">
            <v>24215216062</v>
          </cell>
          <cell r="B2252" t="str">
            <v>24215216062</v>
          </cell>
          <cell r="C2252" t="str">
            <v>Lê</v>
          </cell>
          <cell r="D2252" t="str">
            <v>Phước Bảo</v>
          </cell>
          <cell r="E2252" t="str">
            <v>Khang</v>
          </cell>
          <cell r="F2252" t="str">
            <v>TS/21E - 2806268</v>
          </cell>
          <cell r="G2252">
            <v>44757.382453124999</v>
          </cell>
          <cell r="H2252">
            <v>3090000</v>
          </cell>
          <cell r="I2252" t="str">
            <v>Học Kỳ Hè - Năm Học 2021-2022</v>
          </cell>
        </row>
        <row r="2253">
          <cell r="A2253">
            <v>27205249820</v>
          </cell>
          <cell r="B2253" t="str">
            <v>27205249820</v>
          </cell>
          <cell r="C2253" t="str">
            <v>Nguyễn</v>
          </cell>
          <cell r="D2253" t="str">
            <v>Thị Hoài</v>
          </cell>
          <cell r="E2253" t="str">
            <v>Thương</v>
          </cell>
          <cell r="F2253" t="str">
            <v>TS/21E - 19007214</v>
          </cell>
          <cell r="G2253">
            <v>44755.36626909722</v>
          </cell>
          <cell r="H2253">
            <v>6180000</v>
          </cell>
          <cell r="I2253" t="str">
            <v>Học Kỳ Hè - Năm Học 2021-2022</v>
          </cell>
        </row>
        <row r="2254">
          <cell r="A2254">
            <v>26205239360</v>
          </cell>
          <cell r="B2254" t="str">
            <v>26205239360</v>
          </cell>
          <cell r="C2254" t="str">
            <v>Trương</v>
          </cell>
          <cell r="D2254" t="str">
            <v>Lê Vân</v>
          </cell>
          <cell r="E2254" t="str">
            <v>Anh</v>
          </cell>
          <cell r="F2254" t="str">
            <v>AGR/22 - 219908911</v>
          </cell>
          <cell r="G2254">
            <v>44754</v>
          </cell>
          <cell r="H2254">
            <v>6180000</v>
          </cell>
          <cell r="I2254" t="str">
            <v>Học Kỳ Hè - Năm Học 2021-2022</v>
          </cell>
        </row>
        <row r="2255">
          <cell r="A2255">
            <v>27208628159</v>
          </cell>
          <cell r="B2255" t="str">
            <v>27208628159</v>
          </cell>
          <cell r="C2255" t="str">
            <v>Lê</v>
          </cell>
          <cell r="D2255" t="str">
            <v>Xuân Hồng</v>
          </cell>
          <cell r="E2255" t="str">
            <v>Phúc</v>
          </cell>
          <cell r="F2255" t="str">
            <v>TS/21E - 19007081</v>
          </cell>
          <cell r="G2255">
            <v>44751.366817789349</v>
          </cell>
          <cell r="H2255">
            <v>2060000</v>
          </cell>
          <cell r="I2255" t="str">
            <v>Học Kỳ Hè - Năm Học 2021-2022</v>
          </cell>
        </row>
        <row r="2256">
          <cell r="A2256">
            <v>27205242198</v>
          </cell>
          <cell r="B2256" t="str">
            <v>27205242198</v>
          </cell>
          <cell r="C2256" t="str">
            <v>Hồ</v>
          </cell>
          <cell r="D2256" t="str">
            <v>Huỳnh Y</v>
          </cell>
          <cell r="E2256" t="str">
            <v>Quỳnh</v>
          </cell>
          <cell r="F2256" t="str">
            <v>DT/20P - 30004997</v>
          </cell>
          <cell r="G2256">
            <v>44749.601145219909</v>
          </cell>
          <cell r="H2256">
            <v>6180000</v>
          </cell>
          <cell r="I2256" t="str">
            <v>Học Kỳ Hè - Năm Học 2021-2022</v>
          </cell>
        </row>
        <row r="2257">
          <cell r="A2257">
            <v>27211402911</v>
          </cell>
          <cell r="B2257" t="str">
            <v>27211402911</v>
          </cell>
          <cell r="C2257" t="str">
            <v>Nguyễn</v>
          </cell>
          <cell r="D2257" t="str">
            <v>Hữu Quang</v>
          </cell>
          <cell r="E2257" t="str">
            <v>Vinh</v>
          </cell>
          <cell r="F2257" t="str">
            <v>TS/21E - 19007739</v>
          </cell>
          <cell r="G2257">
            <v>44767.721441168978</v>
          </cell>
          <cell r="H2257">
            <v>4000000</v>
          </cell>
          <cell r="I2257" t="str">
            <v>Học Kỳ Hè - Năm Học 2021-2022</v>
          </cell>
        </row>
        <row r="2258">
          <cell r="A2258">
            <v>27202436225</v>
          </cell>
          <cell r="B2258" t="str">
            <v>27202436225</v>
          </cell>
          <cell r="C2258" t="str">
            <v>Nguyễn</v>
          </cell>
          <cell r="D2258" t="str">
            <v>Thục</v>
          </cell>
          <cell r="E2258" t="str">
            <v>Linh</v>
          </cell>
          <cell r="F2258" t="str">
            <v>TS/21E - 2806438</v>
          </cell>
          <cell r="G2258">
            <v>44764.66581165509</v>
          </cell>
          <cell r="H2258">
            <v>4800000</v>
          </cell>
          <cell r="I2258" t="str">
            <v>Học Kỳ Hè - Năm Học 2021-2022</v>
          </cell>
        </row>
        <row r="2259">
          <cell r="A2259">
            <v>27211403057</v>
          </cell>
          <cell r="B2259" t="str">
            <v>27211403057</v>
          </cell>
          <cell r="C2259" t="str">
            <v>Lê</v>
          </cell>
          <cell r="D2259" t="str">
            <v>Đình Nhật</v>
          </cell>
          <cell r="E2259" t="str">
            <v>Khải</v>
          </cell>
          <cell r="F2259" t="str">
            <v>TS/21E - 19006802</v>
          </cell>
          <cell r="G2259">
            <v>44733.601796608797</v>
          </cell>
          <cell r="H2259">
            <v>7200000</v>
          </cell>
          <cell r="I2259" t="str">
            <v>Học Kỳ Hè - Năm Học 2021-2022</v>
          </cell>
        </row>
        <row r="2260">
          <cell r="A2260">
            <v>27218445625</v>
          </cell>
          <cell r="B2260" t="str">
            <v>27218445625</v>
          </cell>
          <cell r="C2260" t="str">
            <v>Lê</v>
          </cell>
          <cell r="D2260" t="str">
            <v>Tuyết</v>
          </cell>
          <cell r="E2260" t="str">
            <v>Mai</v>
          </cell>
          <cell r="F2260" t="str">
            <v>DT/20E - 123983</v>
          </cell>
          <cell r="G2260">
            <v>44767.417086574074</v>
          </cell>
          <cell r="H2260">
            <v>5280000</v>
          </cell>
          <cell r="I2260" t="str">
            <v>Học Kỳ Hè - Năm Học 2021-2022</v>
          </cell>
        </row>
        <row r="2261">
          <cell r="A2261">
            <v>27212539722</v>
          </cell>
          <cell r="B2261" t="str">
            <v>27212539722</v>
          </cell>
          <cell r="C2261" t="str">
            <v>Hồ</v>
          </cell>
          <cell r="D2261" t="str">
            <v>Sỹ</v>
          </cell>
          <cell r="E2261" t="str">
            <v>Cương</v>
          </cell>
          <cell r="F2261" t="str">
            <v>TS/21E - 19007562</v>
          </cell>
          <cell r="G2261">
            <v>44767.607937962959</v>
          </cell>
          <cell r="H2261">
            <v>3960000</v>
          </cell>
          <cell r="I2261" t="str">
            <v>Học Kỳ Hè - Năm Học 2021-2022</v>
          </cell>
        </row>
        <row r="2262">
          <cell r="A2262">
            <v>27202136229</v>
          </cell>
          <cell r="B2262" t="str">
            <v>27202136229</v>
          </cell>
          <cell r="C2262" t="str">
            <v>Phan</v>
          </cell>
          <cell r="D2262" t="str">
            <v>Thị Thanh</v>
          </cell>
          <cell r="E2262" t="str">
            <v>Tú</v>
          </cell>
          <cell r="F2262" t="str">
            <v>DT/20E - 123789</v>
          </cell>
          <cell r="G2262">
            <v>44764.409447534723</v>
          </cell>
          <cell r="H2262">
            <v>1320000</v>
          </cell>
          <cell r="I2262" t="str">
            <v>Học Kỳ Hè - Năm Học 2021-2022</v>
          </cell>
        </row>
        <row r="2263">
          <cell r="A2263">
            <v>27202238984</v>
          </cell>
          <cell r="B2263" t="str">
            <v>27202238984</v>
          </cell>
          <cell r="C2263" t="str">
            <v>Lê</v>
          </cell>
          <cell r="D2263" t="str">
            <v>Thị Khánh</v>
          </cell>
          <cell r="E2263" t="str">
            <v>Hà</v>
          </cell>
          <cell r="F2263" t="str">
            <v>TS/21E - 19007494</v>
          </cell>
          <cell r="G2263">
            <v>44763.372327199075</v>
          </cell>
          <cell r="H2263">
            <v>1320000</v>
          </cell>
          <cell r="I2263" t="str">
            <v>Học Kỳ Hè - Năm Học 2021-2022</v>
          </cell>
        </row>
        <row r="2264">
          <cell r="A2264">
            <v>27202628763</v>
          </cell>
          <cell r="B2264" t="str">
            <v>27202628763</v>
          </cell>
          <cell r="C2264" t="str">
            <v>Nguyễn</v>
          </cell>
          <cell r="D2264" t="str">
            <v>Thị Phương</v>
          </cell>
          <cell r="E2264" t="str">
            <v>Anh</v>
          </cell>
          <cell r="F2264" t="str">
            <v>TS/21E - 19007738</v>
          </cell>
          <cell r="G2264">
            <v>44767.721326851854</v>
          </cell>
          <cell r="H2264">
            <v>4000000</v>
          </cell>
          <cell r="I2264" t="str">
            <v>Học Kỳ Hè - Năm Học 2021-2022</v>
          </cell>
        </row>
        <row r="2265">
          <cell r="A2265">
            <v>27202545540</v>
          </cell>
          <cell r="B2265" t="str">
            <v>27202545540</v>
          </cell>
          <cell r="C2265" t="str">
            <v>Lê</v>
          </cell>
          <cell r="D2265" t="str">
            <v>Thị Quỳnh</v>
          </cell>
          <cell r="E2265" t="str">
            <v>Như</v>
          </cell>
          <cell r="F2265" t="str">
            <v>TS/21E - 19007711</v>
          </cell>
          <cell r="G2265">
            <v>44767.718272997685</v>
          </cell>
          <cell r="H2265">
            <v>2400000</v>
          </cell>
          <cell r="I2265" t="str">
            <v>Học Kỳ Hè - Năm Học 2021-2022</v>
          </cell>
        </row>
        <row r="2266">
          <cell r="A2266">
            <v>27202552240</v>
          </cell>
          <cell r="B2266" t="str">
            <v>27202552240</v>
          </cell>
          <cell r="C2266" t="str">
            <v>Trần</v>
          </cell>
          <cell r="D2266" t="str">
            <v>Nguyễn Nhật</v>
          </cell>
          <cell r="E2266" t="str">
            <v>Quỳnh</v>
          </cell>
          <cell r="F2266" t="str">
            <v>TS/21E - 19007448</v>
          </cell>
          <cell r="G2266">
            <v>44762.433507256945</v>
          </cell>
          <cell r="H2266">
            <v>4000000</v>
          </cell>
          <cell r="I2266" t="str">
            <v>Học Kỳ Hè - Năm Học 2021-2022</v>
          </cell>
        </row>
        <row r="2267">
          <cell r="A2267">
            <v>27212553597</v>
          </cell>
          <cell r="B2267" t="str">
            <v>27212553597</v>
          </cell>
          <cell r="C2267" t="str">
            <v>Nguyễn</v>
          </cell>
          <cell r="D2267" t="str">
            <v>Linh</v>
          </cell>
          <cell r="E2267" t="str">
            <v>Khang</v>
          </cell>
          <cell r="F2267" t="str">
            <v>DT/20E - 123571</v>
          </cell>
          <cell r="G2267">
            <v>44760.67799679398</v>
          </cell>
          <cell r="H2267">
            <v>2400000</v>
          </cell>
          <cell r="I2267" t="str">
            <v>Học Kỳ Hè - Năm Học 2021-2022</v>
          </cell>
        </row>
        <row r="2268">
          <cell r="A2268">
            <v>27202602388</v>
          </cell>
          <cell r="B2268" t="str">
            <v>27202602388</v>
          </cell>
          <cell r="C2268" t="str">
            <v>Lê</v>
          </cell>
          <cell r="D2268" t="str">
            <v>Uyên</v>
          </cell>
          <cell r="E2268" t="str">
            <v>Phương</v>
          </cell>
          <cell r="F2268" t="str">
            <v>TS/21E - 19007240</v>
          </cell>
          <cell r="G2268">
            <v>44760.385900231478</v>
          </cell>
          <cell r="H2268">
            <v>1600000</v>
          </cell>
          <cell r="I2268" t="str">
            <v>Học Kỳ Hè - Năm Học 2021-2022</v>
          </cell>
        </row>
        <row r="2269">
          <cell r="A2269">
            <v>27202537964</v>
          </cell>
          <cell r="B2269" t="str">
            <v>27202537964</v>
          </cell>
          <cell r="C2269" t="str">
            <v>Nguyễn</v>
          </cell>
          <cell r="D2269" t="str">
            <v>Thị Ánh</v>
          </cell>
          <cell r="E2269" t="str">
            <v>Tuyết</v>
          </cell>
          <cell r="F2269" t="str">
            <v>TS/21E - 19007198</v>
          </cell>
          <cell r="G2269">
            <v>44755.361030787033</v>
          </cell>
          <cell r="H2269">
            <v>4000000</v>
          </cell>
          <cell r="I2269" t="str">
            <v>Học Kỳ Hè - Năm Học 2021-2022</v>
          </cell>
        </row>
        <row r="2270">
          <cell r="A2270">
            <v>27202521946</v>
          </cell>
          <cell r="B2270" t="str">
            <v>27202521946</v>
          </cell>
          <cell r="C2270" t="str">
            <v>Trần</v>
          </cell>
          <cell r="D2270" t="str">
            <v>Hồng Thục</v>
          </cell>
          <cell r="E2270" t="str">
            <v>Nhi</v>
          </cell>
          <cell r="F2270" t="str">
            <v>AGR/22 - 220077838</v>
          </cell>
          <cell r="G2270">
            <v>44755</v>
          </cell>
          <cell r="H2270">
            <v>3200000</v>
          </cell>
          <cell r="I2270" t="str">
            <v>Học Kỳ Hè - Năm Học 2021-2022</v>
          </cell>
        </row>
        <row r="2271">
          <cell r="A2271">
            <v>27212500497</v>
          </cell>
          <cell r="B2271" t="str">
            <v>27212500497</v>
          </cell>
          <cell r="C2271" t="str">
            <v>Lê</v>
          </cell>
          <cell r="D2271" t="str">
            <v>Tuấn</v>
          </cell>
          <cell r="E2271" t="str">
            <v>Anh</v>
          </cell>
          <cell r="F2271" t="str">
            <v>TS/21E - 19006915</v>
          </cell>
          <cell r="G2271">
            <v>44741.704974421293</v>
          </cell>
          <cell r="H2271">
            <v>1600000</v>
          </cell>
          <cell r="I2271" t="str">
            <v>Học Kỳ Hè - Năm Học 2021-2022</v>
          </cell>
        </row>
        <row r="2272">
          <cell r="A2272">
            <v>27212602137</v>
          </cell>
          <cell r="B2272" t="str">
            <v>27212602137</v>
          </cell>
          <cell r="C2272" t="str">
            <v>Nguyễn</v>
          </cell>
          <cell r="D2272" t="str">
            <v>Công</v>
          </cell>
          <cell r="E2272" t="str">
            <v>Hoàng</v>
          </cell>
          <cell r="F2272" t="str">
            <v>TS/21E - 19007762</v>
          </cell>
          <cell r="G2272">
            <v>44767.724019016205</v>
          </cell>
          <cell r="H2272">
            <v>2640000</v>
          </cell>
          <cell r="I2272" t="str">
            <v>Học Kỳ Hè - Năm Học 2021-2022</v>
          </cell>
        </row>
        <row r="2273">
          <cell r="A2273">
            <v>27202602550</v>
          </cell>
          <cell r="B2273" t="str">
            <v>27202602550</v>
          </cell>
          <cell r="C2273" t="str">
            <v>Ngô</v>
          </cell>
          <cell r="D2273" t="str">
            <v>Dương Ngọc</v>
          </cell>
          <cell r="E2273" t="str">
            <v>Trâm</v>
          </cell>
          <cell r="F2273" t="str">
            <v>TS/21E - 19007719</v>
          </cell>
          <cell r="G2273">
            <v>44767.719173761572</v>
          </cell>
          <cell r="H2273">
            <v>1320000</v>
          </cell>
          <cell r="I2273" t="str">
            <v>Học Kỳ Hè - Năm Học 2021-2022</v>
          </cell>
        </row>
        <row r="2274">
          <cell r="A2274">
            <v>27202545977</v>
          </cell>
          <cell r="B2274" t="str">
            <v>27202545977</v>
          </cell>
          <cell r="C2274" t="str">
            <v>Nguyễn</v>
          </cell>
          <cell r="D2274" t="str">
            <v>Thị Thanh</v>
          </cell>
          <cell r="E2274" t="str">
            <v>Trúc</v>
          </cell>
          <cell r="F2274" t="str">
            <v>TS/21E - 19007673</v>
          </cell>
          <cell r="G2274">
            <v>44767.665485416663</v>
          </cell>
          <cell r="H2274">
            <v>3960000</v>
          </cell>
          <cell r="I2274" t="str">
            <v>Học Kỳ Hè - Năm Học 2021-2022</v>
          </cell>
        </row>
        <row r="2275">
          <cell r="A2275">
            <v>27202642218</v>
          </cell>
          <cell r="B2275" t="str">
            <v>27202642218</v>
          </cell>
          <cell r="C2275" t="str">
            <v>Trần</v>
          </cell>
          <cell r="D2275" t="str">
            <v>Thúy</v>
          </cell>
          <cell r="E2275" t="str">
            <v>Hiền</v>
          </cell>
          <cell r="F2275" t="str">
            <v>DT/20P - 30005059</v>
          </cell>
          <cell r="G2275">
            <v>44767.655877349534</v>
          </cell>
          <cell r="H2275">
            <v>3960000</v>
          </cell>
          <cell r="I2275" t="str">
            <v>Học Kỳ Hè - Năm Học 2021-2022</v>
          </cell>
        </row>
        <row r="2276">
          <cell r="A2276">
            <v>27202651883</v>
          </cell>
          <cell r="B2276" t="str">
            <v>27202651883</v>
          </cell>
          <cell r="C2276" t="str">
            <v>Ngô</v>
          </cell>
          <cell r="D2276" t="str">
            <v>Thùy</v>
          </cell>
          <cell r="E2276" t="str">
            <v>Dương</v>
          </cell>
          <cell r="F2276" t="str">
            <v>TS/21E - 19007620</v>
          </cell>
          <cell r="G2276">
            <v>44767.621819594904</v>
          </cell>
          <cell r="H2276">
            <v>1320000</v>
          </cell>
          <cell r="I2276" t="str">
            <v>Học Kỳ Hè - Năm Học 2021-2022</v>
          </cell>
        </row>
        <row r="2277">
          <cell r="A2277">
            <v>27212601482</v>
          </cell>
          <cell r="B2277" t="str">
            <v>27212601482</v>
          </cell>
          <cell r="C2277" t="str">
            <v>Nguyễn</v>
          </cell>
          <cell r="D2277" t="str">
            <v>Ngọc</v>
          </cell>
          <cell r="E2277" t="str">
            <v>Hiền</v>
          </cell>
          <cell r="F2277" t="str">
            <v>TS/21E - 19007579</v>
          </cell>
          <cell r="G2277">
            <v>44767.614341932865</v>
          </cell>
          <cell r="H2277">
            <v>3960000</v>
          </cell>
          <cell r="I2277" t="str">
            <v>Học Kỳ Hè - Năm Học 2021-2022</v>
          </cell>
        </row>
        <row r="2278">
          <cell r="A2278">
            <v>27202629087</v>
          </cell>
          <cell r="B2278" t="str">
            <v>27202629087</v>
          </cell>
          <cell r="C2278" t="str">
            <v>Nguyễn</v>
          </cell>
          <cell r="D2278" t="str">
            <v>Thị Thu</v>
          </cell>
          <cell r="E2278" t="str">
            <v>Phương</v>
          </cell>
          <cell r="F2278" t="str">
            <v>DT/20E - 123976</v>
          </cell>
          <cell r="G2278">
            <v>44767.409190312501</v>
          </cell>
          <cell r="H2278">
            <v>2640000</v>
          </cell>
          <cell r="I2278" t="str">
            <v>Học Kỳ Hè - Năm Học 2021-2022</v>
          </cell>
        </row>
        <row r="2279">
          <cell r="A2279">
            <v>27202629613</v>
          </cell>
          <cell r="B2279" t="str">
            <v>27202629613</v>
          </cell>
          <cell r="C2279" t="str">
            <v>Nguyễn</v>
          </cell>
          <cell r="D2279" t="str">
            <v>Thị Hồng</v>
          </cell>
          <cell r="E2279" t="str">
            <v>Thúy</v>
          </cell>
          <cell r="F2279" t="str">
            <v>DT/20E - 123975</v>
          </cell>
          <cell r="G2279">
            <v>44767.408787534718</v>
          </cell>
          <cell r="H2279">
            <v>3960000</v>
          </cell>
          <cell r="I2279" t="str">
            <v>Học Kỳ Hè - Năm Học 2021-2022</v>
          </cell>
        </row>
        <row r="2280">
          <cell r="A2280">
            <v>27212645515</v>
          </cell>
          <cell r="B2280" t="str">
            <v>27212645515</v>
          </cell>
          <cell r="C2280" t="str">
            <v>Võ</v>
          </cell>
          <cell r="D2280" t="str">
            <v>Trần Kiều</v>
          </cell>
          <cell r="E2280" t="str">
            <v>Mẫn</v>
          </cell>
          <cell r="F2280" t="str">
            <v>TS/21E - 2806484</v>
          </cell>
          <cell r="G2280">
            <v>44765.470709606481</v>
          </cell>
          <cell r="H2280">
            <v>1320000</v>
          </cell>
          <cell r="I2280" t="str">
            <v>Học Kỳ Hè - Năm Học 2021-2022</v>
          </cell>
        </row>
        <row r="2281">
          <cell r="A2281">
            <v>27202626975</v>
          </cell>
          <cell r="B2281" t="str">
            <v>27202626975</v>
          </cell>
          <cell r="C2281" t="str">
            <v>Nguyễn</v>
          </cell>
          <cell r="D2281" t="str">
            <v>Khánh</v>
          </cell>
          <cell r="E2281" t="str">
            <v>Linh</v>
          </cell>
          <cell r="F2281" t="str">
            <v>TS/21E - 2806477</v>
          </cell>
          <cell r="G2281">
            <v>44764.691128275459</v>
          </cell>
          <cell r="H2281">
            <v>1320000</v>
          </cell>
          <cell r="I2281" t="str">
            <v>Học Kỳ Hè - Năm Học 2021-2022</v>
          </cell>
        </row>
        <row r="2282">
          <cell r="A2282">
            <v>27202600745</v>
          </cell>
          <cell r="B2282" t="str">
            <v>27202600745</v>
          </cell>
          <cell r="C2282" t="str">
            <v>Cù</v>
          </cell>
          <cell r="D2282" t="str">
            <v>Thị Phương</v>
          </cell>
          <cell r="E2282" t="str">
            <v>Nhung</v>
          </cell>
          <cell r="F2282" t="str">
            <v>AGR/22 - 222673719</v>
          </cell>
          <cell r="G2282">
            <v>44764</v>
          </cell>
          <cell r="H2282">
            <v>3300000</v>
          </cell>
          <cell r="I2282" t="str">
            <v>Học Kỳ Hè - Năm Học 2021-2022</v>
          </cell>
        </row>
        <row r="2283">
          <cell r="A2283">
            <v>27212543612</v>
          </cell>
          <cell r="B2283" t="str">
            <v>27212543612</v>
          </cell>
          <cell r="C2283" t="str">
            <v>Đặng</v>
          </cell>
          <cell r="D2283" t="str">
            <v>Huỳnh Kim</v>
          </cell>
          <cell r="E2283" t="str">
            <v>Anh</v>
          </cell>
          <cell r="F2283" t="str">
            <v>TS/21E - 19007254</v>
          </cell>
          <cell r="G2283">
            <v>44760.410181250001</v>
          </cell>
          <cell r="H2283">
            <v>2640000</v>
          </cell>
          <cell r="I2283" t="str">
            <v>Học Kỳ Hè - Năm Học 2021-2022</v>
          </cell>
        </row>
        <row r="2284">
          <cell r="A2284">
            <v>27202601328</v>
          </cell>
          <cell r="B2284" t="str">
            <v>27202601328</v>
          </cell>
          <cell r="C2284" t="str">
            <v>Lê</v>
          </cell>
          <cell r="D2284" t="str">
            <v>Thị Mỹ</v>
          </cell>
          <cell r="E2284" t="str">
            <v>Linh</v>
          </cell>
          <cell r="F2284" t="str">
            <v>TS/21E - 19007187</v>
          </cell>
          <cell r="G2284">
            <v>44755.357227627312</v>
          </cell>
          <cell r="H2284">
            <v>1320000</v>
          </cell>
          <cell r="I2284" t="str">
            <v>Học Kỳ Hè - Năm Học 2021-2022</v>
          </cell>
        </row>
        <row r="2285">
          <cell r="A2285">
            <v>27202602494</v>
          </cell>
          <cell r="B2285" t="str">
            <v>27202602494</v>
          </cell>
          <cell r="C2285" t="str">
            <v>Hồ</v>
          </cell>
          <cell r="D2285" t="str">
            <v>Nguyên Bảo</v>
          </cell>
          <cell r="E2285" t="str">
            <v>Khanh</v>
          </cell>
          <cell r="F2285" t="str">
            <v>TS/21E - 19007058</v>
          </cell>
          <cell r="G2285">
            <v>44750.441349155088</v>
          </cell>
          <cell r="H2285">
            <v>2640000</v>
          </cell>
          <cell r="I2285" t="str">
            <v>Học Kỳ Hè - Năm Học 2021-2022</v>
          </cell>
        </row>
        <row r="2286">
          <cell r="A2286">
            <v>27212634139</v>
          </cell>
          <cell r="B2286" t="str">
            <v>27212634139</v>
          </cell>
          <cell r="C2286" t="str">
            <v>Nguyễn</v>
          </cell>
          <cell r="D2286" t="str">
            <v>Thị Phương</v>
          </cell>
          <cell r="E2286" t="str">
            <v>Nga</v>
          </cell>
          <cell r="F2286" t="str">
            <v>TS/21E - 19006898</v>
          </cell>
          <cell r="G2286">
            <v>44740.370235613424</v>
          </cell>
          <cell r="H2286">
            <v>1320000</v>
          </cell>
          <cell r="I2286" t="str">
            <v>Học Kỳ Hè - Năm Học 2021-2022</v>
          </cell>
        </row>
        <row r="2287">
          <cell r="A2287">
            <v>27214552837</v>
          </cell>
          <cell r="B2287" t="str">
            <v>27214552837</v>
          </cell>
          <cell r="C2287" t="str">
            <v>Nguyễn</v>
          </cell>
          <cell r="D2287" t="str">
            <v>Hoàng</v>
          </cell>
          <cell r="E2287" t="str">
            <v>Phúc</v>
          </cell>
          <cell r="F2287" t="str">
            <v>TS/21E - 19007138</v>
          </cell>
          <cell r="G2287">
            <v>44754.404027777775</v>
          </cell>
          <cell r="H2287">
            <v>4950000</v>
          </cell>
          <cell r="I2287" t="str">
            <v>Học Kỳ Hè - Năm Học 2021-2022</v>
          </cell>
        </row>
        <row r="2288">
          <cell r="A2288">
            <v>27207902975</v>
          </cell>
          <cell r="B2288" t="str">
            <v>27207902975</v>
          </cell>
          <cell r="C2288" t="str">
            <v>Phạm</v>
          </cell>
          <cell r="D2288" t="str">
            <v>Anh</v>
          </cell>
          <cell r="E2288" t="str">
            <v>Thư</v>
          </cell>
          <cell r="F2288" t="str">
            <v>DT/20P - 30004994</v>
          </cell>
          <cell r="G2288">
            <v>44749.599549999999</v>
          </cell>
          <cell r="H2288">
            <v>3300000</v>
          </cell>
          <cell r="I2288" t="str">
            <v>Học Kỳ Hè - Năm Học 2021-2022</v>
          </cell>
        </row>
        <row r="2289">
          <cell r="A2289">
            <v>27217802714</v>
          </cell>
          <cell r="B2289" t="str">
            <v>27217802714</v>
          </cell>
          <cell r="C2289" t="str">
            <v>Nguyễn</v>
          </cell>
          <cell r="D2289" t="str">
            <v>Minh</v>
          </cell>
          <cell r="E2289" t="str">
            <v>Hiếu</v>
          </cell>
          <cell r="F2289" t="str">
            <v>DT/20E - 123519</v>
          </cell>
          <cell r="G2289">
            <v>44758.399389467588</v>
          </cell>
          <cell r="H2289">
            <v>3300000</v>
          </cell>
          <cell r="I2289" t="str">
            <v>Học Kỳ Hè - Năm Học 2021-2022</v>
          </cell>
        </row>
        <row r="2290">
          <cell r="A2290">
            <v>27212845786</v>
          </cell>
          <cell r="B2290" t="str">
            <v>27212845786</v>
          </cell>
          <cell r="C2290" t="str">
            <v>Nguyễn</v>
          </cell>
          <cell r="D2290" t="str">
            <v>Hoàng Bảo</v>
          </cell>
          <cell r="E2290" t="str">
            <v>Ngọc</v>
          </cell>
          <cell r="F2290" t="str">
            <v>DT/20E - 124079</v>
          </cell>
          <cell r="G2290">
            <v>44767.642967974534</v>
          </cell>
          <cell r="H2290">
            <v>2640000</v>
          </cell>
          <cell r="I2290" t="str">
            <v>Học Kỳ Hè - Năm Học 2021-2022</v>
          </cell>
        </row>
        <row r="2291">
          <cell r="A2291">
            <v>27212853348</v>
          </cell>
          <cell r="B2291" t="str">
            <v>27212853348</v>
          </cell>
          <cell r="C2291" t="str">
            <v>Nguyễn</v>
          </cell>
          <cell r="D2291" t="str">
            <v>Minh</v>
          </cell>
          <cell r="E2291" t="str">
            <v>Sang</v>
          </cell>
          <cell r="F2291" t="str">
            <v>DT/20E - 124078</v>
          </cell>
          <cell r="G2291">
            <v>44767.642116006944</v>
          </cell>
          <cell r="H2291">
            <v>1980000</v>
          </cell>
          <cell r="I2291" t="str">
            <v>Học Kỳ Hè - Năm Học 2021-2022</v>
          </cell>
        </row>
        <row r="2292">
          <cell r="A2292">
            <v>27202824834</v>
          </cell>
          <cell r="B2292" t="str">
            <v>27202824834</v>
          </cell>
          <cell r="C2292" t="str">
            <v>Phạm</v>
          </cell>
          <cell r="D2292" t="str">
            <v>Thị Thanh</v>
          </cell>
          <cell r="E2292" t="str">
            <v>Kiều</v>
          </cell>
          <cell r="F2292" t="str">
            <v>TS/21E - 19007580</v>
          </cell>
          <cell r="G2292">
            <v>44767.614478587959</v>
          </cell>
          <cell r="H2292">
            <v>2640000</v>
          </cell>
          <cell r="I2292" t="str">
            <v>Học Kỳ Hè - Năm Học 2021-2022</v>
          </cell>
        </row>
        <row r="2293">
          <cell r="A2293">
            <v>27202801778</v>
          </cell>
          <cell r="B2293" t="str">
            <v>27202801778</v>
          </cell>
          <cell r="C2293" t="str">
            <v>Trần</v>
          </cell>
          <cell r="D2293" t="str">
            <v>Thị Ngọc</v>
          </cell>
          <cell r="E2293" t="str">
            <v>Ánh</v>
          </cell>
          <cell r="F2293" t="str">
            <v>TS/21E - 19007235</v>
          </cell>
          <cell r="G2293">
            <v>44760.383689155089</v>
          </cell>
          <cell r="H2293">
            <v>3960000</v>
          </cell>
          <cell r="I2293" t="str">
            <v>Học Kỳ Hè - Năm Học 2021-2022</v>
          </cell>
        </row>
        <row r="2294">
          <cell r="A2294">
            <v>27212841796</v>
          </cell>
          <cell r="B2294" t="str">
            <v>27212841796</v>
          </cell>
          <cell r="C2294" t="str">
            <v>Nguyễn</v>
          </cell>
          <cell r="D2294" t="str">
            <v>Hải</v>
          </cell>
          <cell r="E2294" t="str">
            <v>Phúc</v>
          </cell>
          <cell r="F2294" t="str">
            <v>DT/20E - 123363</v>
          </cell>
          <cell r="G2294">
            <v>44753.625613888886</v>
          </cell>
          <cell r="H2294">
            <v>3300000</v>
          </cell>
          <cell r="I2294" t="str">
            <v>Học Kỳ Hè - Năm Học 2021-2022</v>
          </cell>
        </row>
        <row r="2295">
          <cell r="A2295">
            <v>27202838786</v>
          </cell>
          <cell r="B2295" t="str">
            <v>27202838786</v>
          </cell>
          <cell r="C2295" t="str">
            <v>Nguyễn</v>
          </cell>
          <cell r="D2295" t="str">
            <v>Huyền</v>
          </cell>
          <cell r="E2295" t="str">
            <v>My</v>
          </cell>
          <cell r="F2295" t="str">
            <v>TS/21E - 19007083</v>
          </cell>
          <cell r="G2295">
            <v>44753.410369872683</v>
          </cell>
          <cell r="H2295">
            <v>2640000</v>
          </cell>
          <cell r="I2295" t="str">
            <v>Học Kỳ Hè - Năm Học 2021-2022</v>
          </cell>
        </row>
        <row r="2296">
          <cell r="A2296">
            <v>27202837638</v>
          </cell>
          <cell r="B2296" t="str">
            <v>27202837638</v>
          </cell>
          <cell r="C2296" t="str">
            <v>Phan</v>
          </cell>
          <cell r="D2296" t="str">
            <v>Hà</v>
          </cell>
          <cell r="E2296" t="str">
            <v>Phương</v>
          </cell>
          <cell r="F2296" t="str">
            <v>TS/21E - 19006969</v>
          </cell>
          <cell r="G2296">
            <v>44747.334986307869</v>
          </cell>
          <cell r="H2296">
            <v>4620000</v>
          </cell>
          <cell r="I2296" t="str">
            <v>Học Kỳ Hè - Năm Học 2021-2022</v>
          </cell>
        </row>
        <row r="2297">
          <cell r="A2297">
            <v>27211148609</v>
          </cell>
          <cell r="B2297" t="str">
            <v>27211148609</v>
          </cell>
          <cell r="C2297" t="str">
            <v>Hồ</v>
          </cell>
          <cell r="D2297" t="str">
            <v>Văn Lê</v>
          </cell>
          <cell r="E2297" t="str">
            <v>Hậu</v>
          </cell>
          <cell r="F2297" t="str">
            <v>AGR/22 - 221983082</v>
          </cell>
          <cell r="G2297">
            <v>44762</v>
          </cell>
          <cell r="H2297">
            <v>3960000</v>
          </cell>
          <cell r="I2297" t="str">
            <v>Học Kỳ Hè - Năm Học 2021-2022</v>
          </cell>
        </row>
        <row r="2298">
          <cell r="A2298">
            <v>27211121673</v>
          </cell>
          <cell r="B2298" t="str">
            <v>27211121673</v>
          </cell>
          <cell r="C2298" t="str">
            <v>Đinh</v>
          </cell>
          <cell r="D2298" t="str">
            <v>Lê Hải</v>
          </cell>
          <cell r="E2298" t="str">
            <v>Nhân</v>
          </cell>
          <cell r="F2298" t="str">
            <v>TS/21E - 19007723</v>
          </cell>
          <cell r="G2298">
            <v>44767.719598148149</v>
          </cell>
          <cell r="H2298">
            <v>3200000</v>
          </cell>
          <cell r="I2298" t="str">
            <v>Học Kỳ Hè - Năm Học 2021-2022</v>
          </cell>
        </row>
        <row r="2299">
          <cell r="A2299">
            <v>27214754136</v>
          </cell>
          <cell r="B2299" t="str">
            <v>27214754136</v>
          </cell>
          <cell r="C2299" t="str">
            <v>Trịnh</v>
          </cell>
          <cell r="D2299" t="str">
            <v>Minh</v>
          </cell>
          <cell r="E2299" t="str">
            <v>Tiến</v>
          </cell>
          <cell r="F2299" t="str">
            <v>TS/21E - 19007713</v>
          </cell>
          <cell r="G2299">
            <v>44767.718499502313</v>
          </cell>
          <cell r="H2299">
            <v>1440000</v>
          </cell>
          <cell r="I2299" t="str">
            <v>Học Kỳ Hè - Năm Học 2021-2022</v>
          </cell>
        </row>
        <row r="2300">
          <cell r="A2300">
            <v>27204702776</v>
          </cell>
          <cell r="B2300" t="str">
            <v>27204702776</v>
          </cell>
          <cell r="C2300" t="str">
            <v>Phạm</v>
          </cell>
          <cell r="D2300" t="str">
            <v>Thị Hoài</v>
          </cell>
          <cell r="E2300" t="str">
            <v>Anh</v>
          </cell>
          <cell r="F2300" t="str">
            <v>TS/21E - 19007696</v>
          </cell>
          <cell r="G2300">
            <v>44767.715917013884</v>
          </cell>
          <cell r="H2300">
            <v>2880000</v>
          </cell>
          <cell r="I2300" t="str">
            <v>Học Kỳ Hè - Năm Học 2021-2022</v>
          </cell>
        </row>
        <row r="2301">
          <cell r="A2301">
            <v>27204701650</v>
          </cell>
          <cell r="B2301" t="str">
            <v>27204701650</v>
          </cell>
          <cell r="C2301" t="str">
            <v>Nguyễn</v>
          </cell>
          <cell r="D2301" t="str">
            <v>Thị Thuý</v>
          </cell>
          <cell r="E2301" t="str">
            <v>Nga</v>
          </cell>
          <cell r="F2301" t="str">
            <v>TS/21E - 19007656</v>
          </cell>
          <cell r="G2301">
            <v>44767.658057094908</v>
          </cell>
          <cell r="H2301">
            <v>2880000</v>
          </cell>
          <cell r="I2301" t="str">
            <v>Học Kỳ Hè - Năm Học 2021-2022</v>
          </cell>
        </row>
        <row r="2302">
          <cell r="A2302">
            <v>27214700344</v>
          </cell>
          <cell r="B2302" t="str">
            <v>27214700344</v>
          </cell>
          <cell r="C2302" t="str">
            <v>Đỗ</v>
          </cell>
          <cell r="D2302" t="str">
            <v>Bùi Hoài</v>
          </cell>
          <cell r="E2302" t="str">
            <v>Bảo</v>
          </cell>
          <cell r="F2302" t="str">
            <v>DT/20E - 124065</v>
          </cell>
          <cell r="G2302">
            <v>44767.627381134254</v>
          </cell>
          <cell r="H2302">
            <v>1440000</v>
          </cell>
          <cell r="I2302" t="str">
            <v>Học Kỳ Hè - Năm Học 2021-2022</v>
          </cell>
        </row>
        <row r="2303">
          <cell r="A2303">
            <v>27202146621</v>
          </cell>
          <cell r="B2303" t="str">
            <v>27202146621</v>
          </cell>
          <cell r="C2303" t="str">
            <v>Trương</v>
          </cell>
          <cell r="D2303" t="str">
            <v>Hữu</v>
          </cell>
          <cell r="E2303" t="str">
            <v>Duyên</v>
          </cell>
          <cell r="F2303" t="str">
            <v>TS/21E - 19007596</v>
          </cell>
          <cell r="G2303">
            <v>44767.618316863423</v>
          </cell>
          <cell r="H2303">
            <v>1440000</v>
          </cell>
          <cell r="I2303" t="str">
            <v>Học Kỳ Hè - Năm Học 2021-2022</v>
          </cell>
        </row>
        <row r="2304">
          <cell r="A2304">
            <v>27204747504</v>
          </cell>
          <cell r="B2304" t="str">
            <v>27204747504</v>
          </cell>
          <cell r="C2304" t="str">
            <v>Đỗ</v>
          </cell>
          <cell r="D2304" t="str">
            <v>Thị Bình</v>
          </cell>
          <cell r="E2304" t="str">
            <v>An</v>
          </cell>
          <cell r="F2304" t="str">
            <v>TS/21E - 19007557</v>
          </cell>
          <cell r="G2304">
            <v>44767.607158599538</v>
          </cell>
          <cell r="H2304">
            <v>2160000</v>
          </cell>
          <cell r="I2304" t="str">
            <v>Học Kỳ Hè - Năm Học 2021-2022</v>
          </cell>
        </row>
        <row r="2305">
          <cell r="A2305">
            <v>27202145676</v>
          </cell>
          <cell r="B2305" t="str">
            <v>27202145676</v>
          </cell>
          <cell r="C2305" t="str">
            <v>Nguyễn</v>
          </cell>
          <cell r="D2305" t="str">
            <v>Việt</v>
          </cell>
          <cell r="E2305" t="str">
            <v>Hải</v>
          </cell>
          <cell r="F2305" t="str">
            <v>DT/20E - 124030</v>
          </cell>
          <cell r="G2305">
            <v>44767.548762002312</v>
          </cell>
          <cell r="H2305">
            <v>3600000</v>
          </cell>
          <cell r="I2305" t="str">
            <v>Học Kỳ Hè - Năm Học 2021-2022</v>
          </cell>
        </row>
        <row r="2306">
          <cell r="A2306">
            <v>27202240232</v>
          </cell>
          <cell r="B2306" t="str">
            <v>27202240232</v>
          </cell>
          <cell r="C2306" t="str">
            <v>Đinh</v>
          </cell>
          <cell r="D2306" t="str">
            <v>Thị Tài</v>
          </cell>
          <cell r="E2306" t="str">
            <v>Linh</v>
          </cell>
          <cell r="F2306" t="str">
            <v>DT/20E - 123907</v>
          </cell>
          <cell r="G2306">
            <v>44765.430139895834</v>
          </cell>
          <cell r="H2306">
            <v>1440000</v>
          </cell>
          <cell r="I2306" t="str">
            <v>Học Kỳ Hè - Năm Học 2021-2022</v>
          </cell>
        </row>
        <row r="2307">
          <cell r="A2307">
            <v>27204740242</v>
          </cell>
          <cell r="B2307" t="str">
            <v>27204740242</v>
          </cell>
          <cell r="C2307" t="str">
            <v>Nguyễn</v>
          </cell>
          <cell r="D2307" t="str">
            <v>Nữ Trà</v>
          </cell>
          <cell r="E2307" t="str">
            <v>Giang</v>
          </cell>
          <cell r="F2307" t="str">
            <v>TS/21E - 2806411</v>
          </cell>
          <cell r="G2307">
            <v>44764.652133877316</v>
          </cell>
          <cell r="H2307">
            <v>3600000</v>
          </cell>
          <cell r="I2307" t="str">
            <v>Học Kỳ Hè - Năm Học 2021-2022</v>
          </cell>
        </row>
        <row r="2308">
          <cell r="A2308">
            <v>27204742430</v>
          </cell>
          <cell r="B2308" t="str">
            <v>27204742430</v>
          </cell>
          <cell r="C2308" t="str">
            <v>Lê</v>
          </cell>
          <cell r="D2308" t="str">
            <v>Thị Xuân</v>
          </cell>
          <cell r="E2308" t="str">
            <v>Hằng</v>
          </cell>
          <cell r="F2308" t="str">
            <v>DT/20E - 123844</v>
          </cell>
          <cell r="G2308">
            <v>44764.639036805551</v>
          </cell>
          <cell r="H2308">
            <v>2880000</v>
          </cell>
          <cell r="I2308" t="str">
            <v>Học Kỳ Hè - Năm Học 2021-2022</v>
          </cell>
        </row>
        <row r="2309">
          <cell r="A2309">
            <v>27214748110</v>
          </cell>
          <cell r="B2309" t="str">
            <v>27214748110</v>
          </cell>
          <cell r="C2309" t="str">
            <v>Nguyễn</v>
          </cell>
          <cell r="D2309" t="str">
            <v>Huy</v>
          </cell>
          <cell r="E2309" t="str">
            <v>Vượng</v>
          </cell>
          <cell r="F2309" t="str">
            <v>TS/21E - 2806387</v>
          </cell>
          <cell r="G2309">
            <v>44764.622868321756</v>
          </cell>
          <cell r="H2309">
            <v>3600000</v>
          </cell>
          <cell r="I2309" t="str">
            <v>Học Kỳ Hè - Năm Học 2021-2022</v>
          </cell>
        </row>
        <row r="2310">
          <cell r="A2310">
            <v>27204720585</v>
          </cell>
          <cell r="B2310" t="str">
            <v>27204720585</v>
          </cell>
          <cell r="C2310" t="str">
            <v>Nguyễn</v>
          </cell>
          <cell r="D2310" t="str">
            <v>Thị Như</v>
          </cell>
          <cell r="E2310" t="str">
            <v>Ngọc</v>
          </cell>
          <cell r="F2310" t="str">
            <v>TS/21E - 2806385</v>
          </cell>
          <cell r="G2310">
            <v>44764.618871562496</v>
          </cell>
          <cell r="H2310">
            <v>1440000</v>
          </cell>
          <cell r="I2310" t="str">
            <v>Học Kỳ Hè - Năm Học 2021-2022</v>
          </cell>
        </row>
        <row r="2311">
          <cell r="A2311">
            <v>27204741856</v>
          </cell>
          <cell r="B2311" t="str">
            <v>27204741856</v>
          </cell>
          <cell r="C2311" t="str">
            <v>Nguyễn</v>
          </cell>
          <cell r="D2311" t="str">
            <v>Thị Xuân</v>
          </cell>
          <cell r="E2311" t="str">
            <v>Ny</v>
          </cell>
          <cell r="F2311" t="str">
            <v>DT/20E - 123728</v>
          </cell>
          <cell r="G2311">
            <v>44763.446144131944</v>
          </cell>
          <cell r="H2311">
            <v>2160000</v>
          </cell>
          <cell r="I2311" t="str">
            <v>Học Kỳ Hè - Năm Học 2021-2022</v>
          </cell>
        </row>
        <row r="2312">
          <cell r="A2312">
            <v>27214740321</v>
          </cell>
          <cell r="B2312" t="str">
            <v>27214740321</v>
          </cell>
          <cell r="C2312" t="str">
            <v>Nguyễn</v>
          </cell>
          <cell r="D2312" t="str">
            <v>Nhật Anh</v>
          </cell>
          <cell r="E2312" t="str">
            <v>Tuấn</v>
          </cell>
          <cell r="F2312" t="str">
            <v>TS/21E - 19007488</v>
          </cell>
          <cell r="G2312">
            <v>44763.362257256944</v>
          </cell>
          <cell r="H2312">
            <v>3600000</v>
          </cell>
          <cell r="I2312" t="str">
            <v>Học Kỳ Hè - Năm Học 2021-2022</v>
          </cell>
        </row>
        <row r="2313">
          <cell r="A2313">
            <v>27204730845</v>
          </cell>
          <cell r="B2313" t="str">
            <v>27204730845</v>
          </cell>
          <cell r="C2313" t="str">
            <v>Ngô</v>
          </cell>
          <cell r="D2313" t="str">
            <v>Thị Thanh</v>
          </cell>
          <cell r="E2313" t="str">
            <v>Hà</v>
          </cell>
          <cell r="F2313" t="str">
            <v>TS/21E - 19007483</v>
          </cell>
          <cell r="G2313">
            <v>44763.360708414351</v>
          </cell>
          <cell r="H2313">
            <v>5760000</v>
          </cell>
          <cell r="I2313" t="str">
            <v>Học Kỳ Hè - Năm Học 2021-2022</v>
          </cell>
        </row>
        <row r="2314">
          <cell r="A2314">
            <v>27211727695</v>
          </cell>
          <cell r="B2314" t="str">
            <v>27211727695</v>
          </cell>
          <cell r="C2314" t="str">
            <v>Tống</v>
          </cell>
          <cell r="D2314" t="str">
            <v>Quốc</v>
          </cell>
          <cell r="E2314" t="str">
            <v>Tuấn</v>
          </cell>
          <cell r="F2314" t="str">
            <v>TS/21E - 19007411</v>
          </cell>
          <cell r="G2314">
            <v>44762.421333530088</v>
          </cell>
          <cell r="H2314">
            <v>5760000</v>
          </cell>
          <cell r="I2314" t="str">
            <v>Học Kỳ Hè - Năm Học 2021-2022</v>
          </cell>
        </row>
        <row r="2315">
          <cell r="A2315">
            <v>27202943160</v>
          </cell>
          <cell r="B2315" t="str">
            <v>27202943160</v>
          </cell>
          <cell r="C2315" t="str">
            <v>Hoàng</v>
          </cell>
          <cell r="D2315" t="str">
            <v>Nguyễn Linh</v>
          </cell>
          <cell r="E2315" t="str">
            <v>Chi</v>
          </cell>
          <cell r="F2315" t="str">
            <v>TS/21E - 19007344</v>
          </cell>
          <cell r="G2315">
            <v>44761.378742094908</v>
          </cell>
          <cell r="H2315">
            <v>1440000</v>
          </cell>
          <cell r="I2315" t="str">
            <v>Học Kỳ Hè - Năm Học 2021-2022</v>
          </cell>
        </row>
        <row r="2316">
          <cell r="A2316">
            <v>27214739307</v>
          </cell>
          <cell r="B2316" t="str">
            <v>27214739307</v>
          </cell>
          <cell r="C2316" t="str">
            <v>Nguyễn</v>
          </cell>
          <cell r="D2316" t="str">
            <v>Vĩnh</v>
          </cell>
          <cell r="E2316" t="str">
            <v>Hưng</v>
          </cell>
          <cell r="F2316" t="str">
            <v>AGR/22 - 221862254</v>
          </cell>
          <cell r="G2316">
            <v>44761</v>
          </cell>
          <cell r="H2316">
            <v>2160000</v>
          </cell>
          <cell r="I2316" t="str">
            <v>Học Kỳ Hè - Năm Học 2021-2022</v>
          </cell>
        </row>
        <row r="2317">
          <cell r="A2317">
            <v>27204747654</v>
          </cell>
          <cell r="B2317" t="str">
            <v>27204747654</v>
          </cell>
          <cell r="C2317" t="str">
            <v>Vương</v>
          </cell>
          <cell r="D2317" t="str">
            <v>Thị Như</v>
          </cell>
          <cell r="E2317" t="str">
            <v>Hoa</v>
          </cell>
          <cell r="F2317" t="str">
            <v>AGR/22 - 221560836</v>
          </cell>
          <cell r="G2317">
            <v>44761</v>
          </cell>
          <cell r="H2317">
            <v>1440000</v>
          </cell>
          <cell r="I2317" t="str">
            <v>Học Kỳ Hè - Năm Học 2021-2022</v>
          </cell>
        </row>
        <row r="2318">
          <cell r="A2318">
            <v>27214741679</v>
          </cell>
          <cell r="B2318" t="str">
            <v>27214741679</v>
          </cell>
          <cell r="C2318" t="str">
            <v>Nguyễn</v>
          </cell>
          <cell r="D2318" t="str">
            <v>Văn Quốc</v>
          </cell>
          <cell r="E2318" t="str">
            <v>Anh</v>
          </cell>
          <cell r="F2318" t="str">
            <v>DT/20E - 123561</v>
          </cell>
          <cell r="G2318">
            <v>44760.639716238424</v>
          </cell>
          <cell r="H2318">
            <v>5760000</v>
          </cell>
          <cell r="I2318" t="str">
            <v>Học Kỳ Hè - Năm Học 2021-2022</v>
          </cell>
        </row>
        <row r="2319">
          <cell r="A2319">
            <v>27204741683</v>
          </cell>
          <cell r="B2319" t="str">
            <v>27204741683</v>
          </cell>
          <cell r="C2319" t="str">
            <v>Phan</v>
          </cell>
          <cell r="D2319" t="str">
            <v>Quỳnh</v>
          </cell>
          <cell r="E2319" t="str">
            <v>Như</v>
          </cell>
          <cell r="F2319" t="str">
            <v>DT/20E - 123543</v>
          </cell>
          <cell r="G2319">
            <v>44760.424263229164</v>
          </cell>
          <cell r="H2319">
            <v>4320000</v>
          </cell>
          <cell r="I2319" t="str">
            <v>Học Kỳ Hè - Năm Học 2021-2022</v>
          </cell>
        </row>
        <row r="2320">
          <cell r="A2320">
            <v>27204742144</v>
          </cell>
          <cell r="B2320" t="str">
            <v>27204742144</v>
          </cell>
          <cell r="C2320" t="str">
            <v>Phan</v>
          </cell>
          <cell r="D2320" t="str">
            <v>Thị Cẩm</v>
          </cell>
          <cell r="E2320" t="str">
            <v>Tú</v>
          </cell>
          <cell r="F2320" t="str">
            <v>DT/20E - 123542</v>
          </cell>
          <cell r="G2320">
            <v>44760.423250462962</v>
          </cell>
          <cell r="H2320">
            <v>4320000</v>
          </cell>
          <cell r="I2320" t="str">
            <v>Học Kỳ Hè - Năm Học 2021-2022</v>
          </cell>
        </row>
        <row r="2321">
          <cell r="A2321">
            <v>27204753318</v>
          </cell>
          <cell r="B2321" t="str">
            <v>27204753318</v>
          </cell>
          <cell r="C2321" t="str">
            <v>Văn</v>
          </cell>
          <cell r="D2321" t="str">
            <v>Thị Phương</v>
          </cell>
          <cell r="E2321" t="str">
            <v>Trinh</v>
          </cell>
          <cell r="F2321" t="str">
            <v>TS/21E - 2806289</v>
          </cell>
          <cell r="G2321">
            <v>44757.579547916663</v>
          </cell>
          <cell r="H2321">
            <v>1440000</v>
          </cell>
          <cell r="I2321" t="str">
            <v>Học Kỳ Hè - Năm Học 2021-2022</v>
          </cell>
        </row>
        <row r="2322">
          <cell r="A2322">
            <v>27214732434</v>
          </cell>
          <cell r="B2322" t="str">
            <v>27214732434</v>
          </cell>
          <cell r="C2322" t="str">
            <v>Nguyễn</v>
          </cell>
          <cell r="D2322" t="str">
            <v>Hiền</v>
          </cell>
          <cell r="E2322" t="str">
            <v>Trang</v>
          </cell>
          <cell r="F2322" t="str">
            <v>TS/21E - 2806273</v>
          </cell>
          <cell r="G2322">
            <v>44757.5744815625</v>
          </cell>
          <cell r="H2322">
            <v>2880000</v>
          </cell>
          <cell r="I2322" t="str">
            <v>Học Kỳ Hè - Năm Học 2021-2022</v>
          </cell>
        </row>
        <row r="2323">
          <cell r="A2323">
            <v>27202849809</v>
          </cell>
          <cell r="B2323" t="str">
            <v>27202849809</v>
          </cell>
          <cell r="C2323" t="str">
            <v>Lưu</v>
          </cell>
          <cell r="D2323" t="str">
            <v>Nguyễn Gia</v>
          </cell>
          <cell r="E2323" t="str">
            <v>Linh</v>
          </cell>
          <cell r="F2323" t="str">
            <v>TS/21E - 19007219</v>
          </cell>
          <cell r="G2323">
            <v>44755.399572766204</v>
          </cell>
          <cell r="H2323">
            <v>3600000</v>
          </cell>
          <cell r="I2323" t="str">
            <v>Học Kỳ Hè - Năm Học 2021-2022</v>
          </cell>
        </row>
        <row r="2324">
          <cell r="A2324">
            <v>27214747943</v>
          </cell>
          <cell r="B2324" t="str">
            <v>27214747943</v>
          </cell>
          <cell r="C2324" t="str">
            <v>Nguyễn</v>
          </cell>
          <cell r="D2324" t="str">
            <v>Duy</v>
          </cell>
          <cell r="E2324" t="str">
            <v>Thanh</v>
          </cell>
          <cell r="F2324" t="str">
            <v>TS/21E - 19007204</v>
          </cell>
          <cell r="G2324">
            <v>44755.361961192131</v>
          </cell>
          <cell r="H2324">
            <v>1440000</v>
          </cell>
          <cell r="I2324" t="str">
            <v>Học Kỳ Hè - Năm Học 2021-2022</v>
          </cell>
        </row>
        <row r="2325">
          <cell r="A2325">
            <v>27204746125</v>
          </cell>
          <cell r="B2325" t="str">
            <v>27204746125</v>
          </cell>
          <cell r="C2325" t="str">
            <v>Bùi</v>
          </cell>
          <cell r="D2325" t="str">
            <v>Thị Thanh</v>
          </cell>
          <cell r="E2325" t="str">
            <v>Xuân</v>
          </cell>
          <cell r="F2325" t="str">
            <v>AGR/22 - 219909837</v>
          </cell>
          <cell r="G2325">
            <v>44754</v>
          </cell>
          <cell r="H2325">
            <v>2880000</v>
          </cell>
          <cell r="I2325" t="str">
            <v>Học Kỳ Hè - Năm Học 2021-2022</v>
          </cell>
        </row>
        <row r="2326">
          <cell r="A2326">
            <v>27203131443</v>
          </cell>
          <cell r="B2326" t="str">
            <v>27203131443</v>
          </cell>
          <cell r="C2326" t="str">
            <v>Đặng</v>
          </cell>
          <cell r="D2326" t="str">
            <v>Ngọc</v>
          </cell>
          <cell r="E2326" t="str">
            <v>Bích</v>
          </cell>
          <cell r="F2326" t="str">
            <v>TS/21E - 19007099</v>
          </cell>
          <cell r="G2326">
            <v>44753.636151192128</v>
          </cell>
          <cell r="H2326">
            <v>3600000</v>
          </cell>
          <cell r="I2326" t="str">
            <v>Học Kỳ Hè - Năm Học 2021-2022</v>
          </cell>
        </row>
        <row r="2327">
          <cell r="A2327">
            <v>27214748014</v>
          </cell>
          <cell r="B2327" t="str">
            <v>27214748014</v>
          </cell>
          <cell r="C2327" t="str">
            <v>Cao</v>
          </cell>
          <cell r="D2327" t="str">
            <v>Vĩnh</v>
          </cell>
          <cell r="E2327" t="str">
            <v>Trung</v>
          </cell>
          <cell r="F2327" t="str">
            <v>TS/21E - 19007091</v>
          </cell>
          <cell r="G2327">
            <v>44753.634981099538</v>
          </cell>
          <cell r="H2327">
            <v>3600000</v>
          </cell>
          <cell r="I2327" t="str">
            <v>Học Kỳ Hè - Năm Học 2021-2022</v>
          </cell>
        </row>
        <row r="2328">
          <cell r="A2328">
            <v>26204732390</v>
          </cell>
          <cell r="B2328" t="str">
            <v>26204732390</v>
          </cell>
          <cell r="C2328" t="str">
            <v>Bùi</v>
          </cell>
          <cell r="D2328" t="str">
            <v>Thị Bích</v>
          </cell>
          <cell r="E2328" t="str">
            <v>Ngọc</v>
          </cell>
          <cell r="F2328" t="str">
            <v>DT/20E - 123305</v>
          </cell>
          <cell r="G2328">
            <v>44748.68742037037</v>
          </cell>
          <cell r="H2328">
            <v>2160000</v>
          </cell>
          <cell r="I2328" t="str">
            <v>Học Kỳ Hè - Năm Học 2021-2022</v>
          </cell>
        </row>
        <row r="2329">
          <cell r="A2329">
            <v>27204730964</v>
          </cell>
          <cell r="B2329" t="str">
            <v>27204730964</v>
          </cell>
          <cell r="C2329" t="str">
            <v>Phạm</v>
          </cell>
          <cell r="D2329" t="str">
            <v>Ngọc</v>
          </cell>
          <cell r="E2329" t="str">
            <v>Thương</v>
          </cell>
          <cell r="F2329" t="str">
            <v>TS/21E - 19007004</v>
          </cell>
          <cell r="G2329">
            <v>44747.340653356478</v>
          </cell>
          <cell r="H2329">
            <v>1440000</v>
          </cell>
          <cell r="I2329" t="str">
            <v>Học Kỳ Hè - Năm Học 2021-2022</v>
          </cell>
        </row>
        <row r="2330">
          <cell r="A2330">
            <v>27204747860</v>
          </cell>
          <cell r="B2330" t="str">
            <v>27204747860</v>
          </cell>
          <cell r="C2330" t="str">
            <v>Nguyễn</v>
          </cell>
          <cell r="D2330" t="str">
            <v>Cao Diệu</v>
          </cell>
          <cell r="E2330" t="str">
            <v>Ngọc</v>
          </cell>
          <cell r="F2330" t="str">
            <v>TS/21E - 19006972</v>
          </cell>
          <cell r="G2330">
            <v>44747.335824386573</v>
          </cell>
          <cell r="H2330">
            <v>1440000</v>
          </cell>
          <cell r="I2330" t="str">
            <v>Học Kỳ Hè - Năm Học 2021-2022</v>
          </cell>
        </row>
        <row r="2331">
          <cell r="A2331">
            <v>27204753127</v>
          </cell>
          <cell r="B2331" t="str">
            <v>27204753127</v>
          </cell>
          <cell r="C2331" t="str">
            <v>Lê</v>
          </cell>
          <cell r="D2331" t="str">
            <v>Thị Quỳnh</v>
          </cell>
          <cell r="E2331" t="str">
            <v>Trang</v>
          </cell>
          <cell r="F2331" t="str">
            <v>DT/20E - 123212</v>
          </cell>
          <cell r="G2331">
            <v>44740.390567939816</v>
          </cell>
          <cell r="H2331">
            <v>3600000</v>
          </cell>
          <cell r="I2331" t="str">
            <v>Học Kỳ Hè - Năm Học 2021-2022</v>
          </cell>
        </row>
        <row r="2332">
          <cell r="A2332">
            <v>27202138046</v>
          </cell>
          <cell r="B2332" t="str">
            <v>27202138046</v>
          </cell>
          <cell r="C2332" t="str">
            <v>Tôn</v>
          </cell>
          <cell r="D2332" t="str">
            <v>Nữ Thanh</v>
          </cell>
          <cell r="E2332" t="str">
            <v>Xuân</v>
          </cell>
          <cell r="F2332" t="str">
            <v>TS/21E - 19006787</v>
          </cell>
          <cell r="G2332">
            <v>44733.595518206013</v>
          </cell>
          <cell r="H2332">
            <v>1440000</v>
          </cell>
          <cell r="I2332" t="str">
            <v>Học Kỳ Hè - Năm Học 2021-2022</v>
          </cell>
        </row>
        <row r="2333">
          <cell r="A2333">
            <v>27208725067</v>
          </cell>
          <cell r="B2333" t="str">
            <v>27208725067</v>
          </cell>
          <cell r="C2333" t="str">
            <v>Nguyễn</v>
          </cell>
          <cell r="D2333" t="str">
            <v>Thị Hải</v>
          </cell>
          <cell r="E2333" t="str">
            <v>Yến</v>
          </cell>
          <cell r="F2333" t="str">
            <v>DT/20E - 123730</v>
          </cell>
          <cell r="G2333">
            <v>44763.446868402774</v>
          </cell>
          <cell r="H2333">
            <v>4620000</v>
          </cell>
          <cell r="I2333" t="str">
            <v>Học Kỳ Hè - Năm Học 2021-2022</v>
          </cell>
        </row>
        <row r="2334">
          <cell r="A2334">
            <v>27218732612</v>
          </cell>
          <cell r="B2334" t="str">
            <v>27218732612</v>
          </cell>
          <cell r="C2334" t="str">
            <v>Nguyễn</v>
          </cell>
          <cell r="D2334" t="str">
            <v>Hoàng Kim</v>
          </cell>
          <cell r="E2334" t="str">
            <v>Ngân</v>
          </cell>
          <cell r="F2334" t="str">
            <v>TS/21E - 19007542</v>
          </cell>
          <cell r="G2334">
            <v>44763.402934490739</v>
          </cell>
          <cell r="H2334">
            <v>1320000</v>
          </cell>
          <cell r="I2334" t="str">
            <v>Học Kỳ Hè - Năm Học 2021-2022</v>
          </cell>
        </row>
        <row r="2335">
          <cell r="A2335">
            <v>27208702913</v>
          </cell>
          <cell r="B2335" t="str">
            <v>27208702913</v>
          </cell>
          <cell r="C2335" t="str">
            <v>Nguyễn</v>
          </cell>
          <cell r="D2335" t="str">
            <v>Thị Thanh</v>
          </cell>
          <cell r="E2335" t="str">
            <v>Hằng</v>
          </cell>
          <cell r="F2335" t="str">
            <v>TS/21E - 19007297</v>
          </cell>
          <cell r="G2335">
            <v>44760.426332256946</v>
          </cell>
          <cell r="H2335">
            <v>5280000</v>
          </cell>
          <cell r="I2335" t="str">
            <v>Học Kỳ Hè - Năm Học 2021-2022</v>
          </cell>
        </row>
        <row r="2336">
          <cell r="A2336">
            <v>27208643664</v>
          </cell>
          <cell r="B2336" t="str">
            <v>27208643664</v>
          </cell>
          <cell r="C2336" t="str">
            <v>Dương</v>
          </cell>
          <cell r="D2336" t="str">
            <v>Thị Hồng</v>
          </cell>
          <cell r="E2336" t="str">
            <v>Ngọc</v>
          </cell>
          <cell r="F2336" t="str">
            <v>TS/21E - 2806390</v>
          </cell>
          <cell r="G2336">
            <v>44764.624862928242</v>
          </cell>
          <cell r="H2336">
            <v>3600000</v>
          </cell>
          <cell r="I2336" t="str">
            <v>Học Kỳ Hè - Năm Học 2021-2022</v>
          </cell>
        </row>
        <row r="2337">
          <cell r="A2337">
            <v>27214532544</v>
          </cell>
          <cell r="B2337" t="str">
            <v>27214532544</v>
          </cell>
          <cell r="C2337" t="str">
            <v>Hoàng</v>
          </cell>
          <cell r="D2337" t="str">
            <v>Hà</v>
          </cell>
          <cell r="E2337" t="str">
            <v>Vy</v>
          </cell>
          <cell r="F2337" t="str">
            <v>TS/21E - 2806290</v>
          </cell>
          <cell r="G2337">
            <v>44757.579868321758</v>
          </cell>
          <cell r="H2337">
            <v>3600000</v>
          </cell>
          <cell r="I2337" t="str">
            <v>Học Kỳ Hè - Năm Học 2021-2022</v>
          </cell>
        </row>
        <row r="2338">
          <cell r="A2338">
            <v>27208720248</v>
          </cell>
          <cell r="B2338" t="str">
            <v>27208720248</v>
          </cell>
          <cell r="C2338" t="str">
            <v>Phạm</v>
          </cell>
          <cell r="D2338" t="str">
            <v>Thị Hồng</v>
          </cell>
          <cell r="E2338" t="str">
            <v>Ngọc</v>
          </cell>
          <cell r="F2338" t="str">
            <v>AGR/22 - 220317630</v>
          </cell>
          <cell r="G2338">
            <v>44756</v>
          </cell>
          <cell r="H2338">
            <v>1320000</v>
          </cell>
          <cell r="I2338" t="str">
            <v>Học Kỳ Hè - Năm Học 2021-2022</v>
          </cell>
        </row>
        <row r="2339">
          <cell r="A2339">
            <v>27218637687</v>
          </cell>
          <cell r="B2339" t="str">
            <v>27218637687</v>
          </cell>
          <cell r="C2339" t="str">
            <v>Phạm</v>
          </cell>
          <cell r="D2339" t="str">
            <v>Ngọc</v>
          </cell>
          <cell r="E2339" t="str">
            <v>Bảo</v>
          </cell>
          <cell r="F2339" t="str">
            <v>TS/21E - 9006664</v>
          </cell>
          <cell r="G2339">
            <v>44727.380235532408</v>
          </cell>
          <cell r="H2339">
            <v>1320000</v>
          </cell>
          <cell r="I2339" t="str">
            <v>Học Kỳ Hè - Năm Học 2021-2022</v>
          </cell>
        </row>
        <row r="2340">
          <cell r="A2340">
            <v>27202445561</v>
          </cell>
          <cell r="B2340" t="str">
            <v>27202445561</v>
          </cell>
          <cell r="C2340" t="str">
            <v>Nguyễn</v>
          </cell>
          <cell r="D2340" t="str">
            <v>Quốc</v>
          </cell>
          <cell r="E2340" t="str">
            <v>Huy</v>
          </cell>
          <cell r="F2340" t="str">
            <v>TS/21E - 19007697</v>
          </cell>
          <cell r="G2340">
            <v>44767.716015312501</v>
          </cell>
          <cell r="H2340">
            <v>660000</v>
          </cell>
          <cell r="I2340" t="str">
            <v>Học Kỳ Hè - Năm Học 2021-2022</v>
          </cell>
        </row>
        <row r="2341">
          <cell r="A2341">
            <v>27202449352</v>
          </cell>
          <cell r="B2341" t="str">
            <v>27202449352</v>
          </cell>
          <cell r="C2341" t="str">
            <v>Trần</v>
          </cell>
          <cell r="D2341" t="str">
            <v>Lê Diệu</v>
          </cell>
          <cell r="E2341" t="str">
            <v>Nguyên</v>
          </cell>
          <cell r="F2341" t="str">
            <v>TS/21E - 19007688</v>
          </cell>
          <cell r="G2341">
            <v>44767.71504826389</v>
          </cell>
          <cell r="H2341">
            <v>2640000</v>
          </cell>
          <cell r="I2341" t="str">
            <v>Học Kỳ Hè - Năm Học 2021-2022</v>
          </cell>
        </row>
        <row r="2342">
          <cell r="A2342">
            <v>27202421780</v>
          </cell>
          <cell r="B2342" t="str">
            <v>27202421780</v>
          </cell>
          <cell r="C2342" t="str">
            <v>Lê</v>
          </cell>
          <cell r="D2342" t="str">
            <v>Ngọc Bảo</v>
          </cell>
          <cell r="E2342" t="str">
            <v>Châu</v>
          </cell>
          <cell r="F2342" t="str">
            <v>DT/20E - 123081</v>
          </cell>
          <cell r="G2342">
            <v>44727.566241354165</v>
          </cell>
          <cell r="H2342">
            <v>1980000</v>
          </cell>
          <cell r="I2342" t="str">
            <v>Học Kỳ Hè - Năm Học 2021-2022</v>
          </cell>
        </row>
        <row r="2343">
          <cell r="A2343">
            <v>26202729415</v>
          </cell>
          <cell r="B2343" t="str">
            <v>26202729415</v>
          </cell>
          <cell r="C2343" t="str">
            <v>Lương</v>
          </cell>
          <cell r="D2343" t="str">
            <v>Thị Hoài</v>
          </cell>
          <cell r="E2343" t="str">
            <v>Anh</v>
          </cell>
          <cell r="F2343" t="str">
            <v>DT/20E - 124093</v>
          </cell>
          <cell r="G2343">
            <v>44767.653226354167</v>
          </cell>
          <cell r="H2343">
            <v>3960000</v>
          </cell>
          <cell r="I2343" t="str">
            <v>Học Kỳ Hè - Năm Học 2021-2022</v>
          </cell>
        </row>
        <row r="2344">
          <cell r="A2344">
            <v>27202700611</v>
          </cell>
          <cell r="B2344" t="str">
            <v>27202700611</v>
          </cell>
          <cell r="C2344" t="str">
            <v>Nguyễn</v>
          </cell>
          <cell r="D2344" t="str">
            <v>Thị Ngọc</v>
          </cell>
          <cell r="E2344" t="str">
            <v>Hiếu</v>
          </cell>
          <cell r="F2344" t="str">
            <v>TS/21E - 19007588</v>
          </cell>
          <cell r="G2344">
            <v>44767.61544386574</v>
          </cell>
          <cell r="H2344">
            <v>2640000</v>
          </cell>
          <cell r="I2344" t="str">
            <v>Học Kỳ Hè - Năm Học 2021-2022</v>
          </cell>
        </row>
        <row r="2345">
          <cell r="A2345">
            <v>27202151951</v>
          </cell>
          <cell r="B2345" t="str">
            <v>27202151951</v>
          </cell>
          <cell r="C2345" t="str">
            <v>Mai</v>
          </cell>
          <cell r="D2345" t="str">
            <v>Thị Mỹ</v>
          </cell>
          <cell r="E2345" t="str">
            <v>Sanh</v>
          </cell>
          <cell r="F2345" t="str">
            <v>DT/20E - 123885</v>
          </cell>
          <cell r="G2345">
            <v>44765.372671261575</v>
          </cell>
          <cell r="H2345">
            <v>4620000</v>
          </cell>
          <cell r="I2345" t="str">
            <v>Học Kỳ Hè - Năm Học 2021-2022</v>
          </cell>
        </row>
        <row r="2346">
          <cell r="A2346">
            <v>27202240162</v>
          </cell>
          <cell r="B2346" t="str">
            <v>27202240162</v>
          </cell>
          <cell r="C2346" t="str">
            <v>Nguyễn</v>
          </cell>
          <cell r="D2346" t="str">
            <v>Thị</v>
          </cell>
          <cell r="E2346" t="str">
            <v>Giang</v>
          </cell>
          <cell r="F2346" t="str">
            <v>DT/20E - 123841</v>
          </cell>
          <cell r="G2346">
            <v>44764.636951967594</v>
          </cell>
          <cell r="H2346">
            <v>5280000</v>
          </cell>
          <cell r="I2346" t="str">
            <v>Học Kỳ Hè - Năm Học 2021-2022</v>
          </cell>
        </row>
        <row r="2347">
          <cell r="A2347">
            <v>27212701899</v>
          </cell>
          <cell r="B2347" t="str">
            <v>27212701899</v>
          </cell>
          <cell r="C2347" t="str">
            <v>Trần</v>
          </cell>
          <cell r="D2347" t="str">
            <v>Lê Phương</v>
          </cell>
          <cell r="E2347" t="str">
            <v>Thảo</v>
          </cell>
          <cell r="F2347" t="str">
            <v>TS/21E - 19007460</v>
          </cell>
          <cell r="G2347">
            <v>44762.435488773146</v>
          </cell>
          <cell r="H2347">
            <v>3300000</v>
          </cell>
          <cell r="I2347" t="str">
            <v>Học Kỳ Hè - Năm Học 2021-2022</v>
          </cell>
        </row>
        <row r="2348">
          <cell r="A2348">
            <v>27202642996</v>
          </cell>
          <cell r="B2348" t="str">
            <v>27202642996</v>
          </cell>
          <cell r="C2348" t="str">
            <v>Nguyễn</v>
          </cell>
          <cell r="D2348" t="str">
            <v>Khánh</v>
          </cell>
          <cell r="E2348" t="str">
            <v>Quỳnh</v>
          </cell>
          <cell r="F2348" t="str">
            <v>TS/21E - 19007384</v>
          </cell>
          <cell r="G2348">
            <v>44761.383910914352</v>
          </cell>
          <cell r="H2348">
            <v>660000</v>
          </cell>
          <cell r="I2348" t="str">
            <v>Học Kỳ Hè - Năm Học 2021-2022</v>
          </cell>
        </row>
        <row r="2349">
          <cell r="A2349">
            <v>27202703154</v>
          </cell>
          <cell r="B2349" t="str">
            <v>27202703154</v>
          </cell>
          <cell r="C2349" t="str">
            <v>Trần</v>
          </cell>
          <cell r="D2349" t="str">
            <v>Thị Thanh</v>
          </cell>
          <cell r="E2349" t="str">
            <v>Thảo</v>
          </cell>
          <cell r="F2349" t="str">
            <v>TS/21E - 19007308</v>
          </cell>
          <cell r="G2349">
            <v>44761.373618518519</v>
          </cell>
          <cell r="H2349">
            <v>3960000</v>
          </cell>
          <cell r="I2349" t="str">
            <v>Học Kỳ Hè - Năm Học 2021-2022</v>
          </cell>
        </row>
        <row r="2350">
          <cell r="A2350">
            <v>27202738992</v>
          </cell>
          <cell r="B2350" t="str">
            <v>27202738992</v>
          </cell>
          <cell r="C2350" t="str">
            <v>Lê</v>
          </cell>
          <cell r="D2350" t="str">
            <v>Phương</v>
          </cell>
          <cell r="E2350" t="str">
            <v>Anh</v>
          </cell>
          <cell r="F2350" t="str">
            <v>VTB/22 - 23947</v>
          </cell>
          <cell r="G2350">
            <v>44755</v>
          </cell>
          <cell r="H2350">
            <v>1980000</v>
          </cell>
          <cell r="I2350" t="str">
            <v>Học Kỳ Hè - Năm Học 2021-2022</v>
          </cell>
        </row>
        <row r="2351">
          <cell r="A2351">
            <v>27202102029</v>
          </cell>
          <cell r="B2351" t="str">
            <v>27202102029</v>
          </cell>
          <cell r="C2351" t="str">
            <v>Võ</v>
          </cell>
          <cell r="D2351" t="str">
            <v>Lê Hoài</v>
          </cell>
          <cell r="E2351" t="str">
            <v>Thương</v>
          </cell>
          <cell r="F2351" t="str">
            <v>TS/21E - 19007061</v>
          </cell>
          <cell r="G2351">
            <v>44750.44172430555</v>
          </cell>
          <cell r="H2351">
            <v>3300000</v>
          </cell>
          <cell r="I2351" t="str">
            <v>Học Kỳ Hè - Năm Học 2021-2022</v>
          </cell>
        </row>
        <row r="2352">
          <cell r="A2352">
            <v>27203501814</v>
          </cell>
          <cell r="B2352" t="str">
            <v>27203501814</v>
          </cell>
          <cell r="C2352" t="str">
            <v>Nguyễn</v>
          </cell>
          <cell r="D2352" t="str">
            <v>Gia</v>
          </cell>
          <cell r="E2352" t="str">
            <v>Hân</v>
          </cell>
          <cell r="F2352" t="str">
            <v>TS/21E - 19007489</v>
          </cell>
          <cell r="G2352">
            <v>44763.362383136569</v>
          </cell>
          <cell r="H2352">
            <v>5940000</v>
          </cell>
          <cell r="I2352" t="str">
            <v>Học Kỳ Hè - Năm Học 2021-2022</v>
          </cell>
        </row>
        <row r="2353">
          <cell r="A2353">
            <v>27204701859</v>
          </cell>
          <cell r="B2353" t="str">
            <v>27204701859</v>
          </cell>
          <cell r="C2353" t="str">
            <v>Trần</v>
          </cell>
          <cell r="D2353" t="str">
            <v>Thị Trà</v>
          </cell>
          <cell r="E2353" t="str">
            <v>Vy</v>
          </cell>
          <cell r="F2353" t="str">
            <v>DT/20E - 123692</v>
          </cell>
          <cell r="G2353">
            <v>44762.683997141205</v>
          </cell>
          <cell r="H2353">
            <v>3300000</v>
          </cell>
          <cell r="I2353" t="str">
            <v>Học Kỳ Hè - Năm Học 2021-2022</v>
          </cell>
        </row>
        <row r="2354">
          <cell r="A2354">
            <v>27207131624</v>
          </cell>
          <cell r="B2354" t="str">
            <v>27207131624</v>
          </cell>
          <cell r="C2354" t="str">
            <v>Huỳnh</v>
          </cell>
          <cell r="D2354" t="str">
            <v>Thị Mỹ</v>
          </cell>
          <cell r="E2354" t="str">
            <v>Duyên</v>
          </cell>
          <cell r="F2354" t="str">
            <v>TS/21E - 19006768</v>
          </cell>
          <cell r="G2354">
            <v>44732.438922719906</v>
          </cell>
          <cell r="H2354">
            <v>1320000</v>
          </cell>
          <cell r="I2354" t="str">
            <v>Học Kỳ Hè - Năm Học 2021-2022</v>
          </cell>
        </row>
        <row r="2355">
          <cell r="A2355">
            <v>27203532810</v>
          </cell>
          <cell r="B2355" t="str">
            <v>27203532810</v>
          </cell>
          <cell r="C2355" t="str">
            <v>Lê</v>
          </cell>
          <cell r="D2355" t="str">
            <v>Thị Thu</v>
          </cell>
          <cell r="E2355" t="str">
            <v>Ngân</v>
          </cell>
          <cell r="F2355" t="str">
            <v>TS/21E - 9006711</v>
          </cell>
          <cell r="G2355">
            <v>44729.557327743052</v>
          </cell>
          <cell r="H2355">
            <v>2750000</v>
          </cell>
          <cell r="I2355" t="str">
            <v>Học Kỳ Hè - Năm Học 2021-2022</v>
          </cell>
        </row>
        <row r="2356">
          <cell r="A2356">
            <v>27203141082</v>
          </cell>
          <cell r="B2356" t="str">
            <v>27203141082</v>
          </cell>
          <cell r="C2356" t="str">
            <v>Nguyễn</v>
          </cell>
          <cell r="D2356" t="str">
            <v>Thị Quỳnh</v>
          </cell>
          <cell r="E2356" t="str">
            <v>Như</v>
          </cell>
          <cell r="F2356" t="str">
            <v>TS/21E - 19007564</v>
          </cell>
          <cell r="G2356">
            <v>44767.608904548608</v>
          </cell>
          <cell r="H2356">
            <v>5040000</v>
          </cell>
          <cell r="I2356" t="str">
            <v>Học Kỳ Hè - Năm Học 2021-2022</v>
          </cell>
        </row>
        <row r="2357">
          <cell r="A2357">
            <v>27202102696</v>
          </cell>
          <cell r="B2357" t="str">
            <v>27202102696</v>
          </cell>
          <cell r="C2357" t="str">
            <v>Bùi</v>
          </cell>
          <cell r="D2357" t="str">
            <v>Ngọc Hương</v>
          </cell>
          <cell r="E2357" t="str">
            <v>Trâm</v>
          </cell>
          <cell r="F2357" t="str">
            <v>TS/21E - 19007746</v>
          </cell>
          <cell r="G2357">
            <v>44767.722160300924</v>
          </cell>
          <cell r="H2357">
            <v>1440000</v>
          </cell>
          <cell r="I2357" t="str">
            <v>Học Kỳ Hè - Năm Học 2021-2022</v>
          </cell>
        </row>
        <row r="2358">
          <cell r="A2358">
            <v>27212145073</v>
          </cell>
          <cell r="B2358" t="str">
            <v>27212145073</v>
          </cell>
          <cell r="C2358" t="str">
            <v>Lê</v>
          </cell>
          <cell r="D2358" t="str">
            <v>Tấn</v>
          </cell>
          <cell r="E2358" t="str">
            <v>Mỹ</v>
          </cell>
          <cell r="F2358" t="str">
            <v>DT/20E - 123788</v>
          </cell>
          <cell r="G2358">
            <v>44764.409017673606</v>
          </cell>
          <cell r="H2358">
            <v>1440000</v>
          </cell>
          <cell r="I2358" t="str">
            <v>Học Kỳ Hè - Năm Học 2021-2022</v>
          </cell>
        </row>
        <row r="2359">
          <cell r="A2359">
            <v>27202102310</v>
          </cell>
          <cell r="B2359" t="str">
            <v>27202102310</v>
          </cell>
          <cell r="C2359" t="str">
            <v>Trần Phan</v>
          </cell>
          <cell r="D2359" t="str">
            <v>Mỹ</v>
          </cell>
          <cell r="E2359" t="str">
            <v>Ý</v>
          </cell>
          <cell r="F2359" t="str">
            <v>DT/20E - 123558</v>
          </cell>
          <cell r="G2359">
            <v>44760.629569525459</v>
          </cell>
          <cell r="H2359">
            <v>3600000</v>
          </cell>
          <cell r="I2359" t="str">
            <v>Học Kỳ Hè - Năm Học 2021-2022</v>
          </cell>
        </row>
        <row r="2360">
          <cell r="A2360">
            <v>27202101813</v>
          </cell>
          <cell r="B2360" t="str">
            <v>27202101813</v>
          </cell>
          <cell r="C2360" t="str">
            <v>Nguyễn</v>
          </cell>
          <cell r="D2360" t="str">
            <v>Thị Thu</v>
          </cell>
          <cell r="E2360" t="str">
            <v>Phương</v>
          </cell>
          <cell r="F2360" t="str">
            <v>DT/20E - 123430</v>
          </cell>
          <cell r="G2360">
            <v>44756.379482719909</v>
          </cell>
          <cell r="H2360">
            <v>1440000</v>
          </cell>
          <cell r="I2360" t="str">
            <v>Học Kỳ Hè - Năm Học 2021-2022</v>
          </cell>
        </row>
        <row r="2361">
          <cell r="A2361">
            <v>27212202640</v>
          </cell>
          <cell r="B2361" t="str">
            <v>27212202640</v>
          </cell>
          <cell r="C2361" t="str">
            <v>Lê</v>
          </cell>
          <cell r="D2361" t="str">
            <v>Ngọc</v>
          </cell>
          <cell r="E2361" t="str">
            <v>Toàn</v>
          </cell>
          <cell r="F2361" t="str">
            <v>DT/20E - 123117</v>
          </cell>
          <cell r="G2361">
            <v>44728.658187881942</v>
          </cell>
          <cell r="H2361">
            <v>3600000</v>
          </cell>
          <cell r="I2361" t="str">
            <v>Học Kỳ Hè - Năm Học 2021-2022</v>
          </cell>
        </row>
        <row r="2362">
          <cell r="A2362">
            <v>26217140699</v>
          </cell>
          <cell r="B2362" t="str">
            <v>26217140699</v>
          </cell>
          <cell r="C2362" t="str">
            <v>Lê</v>
          </cell>
          <cell r="D2362" t="str">
            <v>Nhĩ</v>
          </cell>
          <cell r="E2362" t="str">
            <v>Khang</v>
          </cell>
          <cell r="F2362" t="str">
            <v>AGR/22 - 222938636</v>
          </cell>
          <cell r="G2362">
            <v>44765</v>
          </cell>
          <cell r="H2362">
            <v>4700000</v>
          </cell>
          <cell r="I2362" t="str">
            <v>Học Kỳ Hè - Năm Học 2021-2022</v>
          </cell>
        </row>
        <row r="2363">
          <cell r="A2363">
            <v>26207130074</v>
          </cell>
          <cell r="B2363" t="str">
            <v>26207130074</v>
          </cell>
          <cell r="C2363" t="str">
            <v>Trần</v>
          </cell>
          <cell r="D2363" t="str">
            <v>Thị Quỳnh</v>
          </cell>
          <cell r="E2363" t="str">
            <v>Như</v>
          </cell>
          <cell r="F2363" t="str">
            <v>TS/21E - 2806444</v>
          </cell>
          <cell r="G2363">
            <v>44764.667627199073</v>
          </cell>
          <cell r="H2363">
            <v>2820000</v>
          </cell>
          <cell r="I2363" t="str">
            <v>Học Kỳ Hè - Năm Học 2021-2022</v>
          </cell>
        </row>
        <row r="2364">
          <cell r="A2364">
            <v>27217129069</v>
          </cell>
          <cell r="B2364" t="str">
            <v>27217129069</v>
          </cell>
          <cell r="C2364" t="str">
            <v>Đỗ</v>
          </cell>
          <cell r="D2364" t="str">
            <v>Anh</v>
          </cell>
          <cell r="E2364" t="str">
            <v>Tú</v>
          </cell>
          <cell r="F2364" t="str">
            <v>AGR/22 - 222274960</v>
          </cell>
          <cell r="G2364">
            <v>44763</v>
          </cell>
          <cell r="H2364">
            <v>4700000</v>
          </cell>
          <cell r="I2364" t="str">
            <v>Học Kỳ Hè - Năm Học 2021-2022</v>
          </cell>
        </row>
        <row r="2365">
          <cell r="A2365">
            <v>27207100654</v>
          </cell>
          <cell r="B2365" t="str">
            <v>27207100654</v>
          </cell>
          <cell r="C2365" t="str">
            <v>Hồ</v>
          </cell>
          <cell r="D2365" t="str">
            <v>Yến</v>
          </cell>
          <cell r="E2365" t="str">
            <v>Nhi</v>
          </cell>
          <cell r="F2365" t="str">
            <v>TS/21E - 2806294</v>
          </cell>
          <cell r="G2365">
            <v>44757.58099722222</v>
          </cell>
          <cell r="H2365">
            <v>3760000</v>
          </cell>
          <cell r="I2365" t="str">
            <v>Học Kỳ Hè - Năm Học 2021-2022</v>
          </cell>
        </row>
        <row r="2366">
          <cell r="A2366">
            <v>27207128507</v>
          </cell>
          <cell r="B2366" t="str">
            <v>27207128507</v>
          </cell>
          <cell r="C2366" t="str">
            <v>Nguyễn</v>
          </cell>
          <cell r="D2366" t="str">
            <v>Mai</v>
          </cell>
          <cell r="E2366" t="str">
            <v>Anh</v>
          </cell>
          <cell r="F2366" t="str">
            <v>DT/20E - 123770</v>
          </cell>
          <cell r="G2366">
            <v>44763.698382488423</v>
          </cell>
          <cell r="H2366">
            <v>1600000</v>
          </cell>
          <cell r="I2366" t="str">
            <v>Học Kỳ Hè - Năm Học 2021-2022</v>
          </cell>
        </row>
        <row r="2367">
          <cell r="A2367">
            <v>27217200882</v>
          </cell>
          <cell r="B2367" t="str">
            <v>27217200882</v>
          </cell>
          <cell r="C2367" t="str">
            <v>Trương</v>
          </cell>
          <cell r="D2367" t="str">
            <v>Hoàng Ngọc</v>
          </cell>
          <cell r="E2367" t="str">
            <v>Nhi</v>
          </cell>
          <cell r="F2367" t="str">
            <v>DT/20P - 30005068</v>
          </cell>
          <cell r="G2367">
            <v>44767.660666979165</v>
          </cell>
          <cell r="H2367">
            <v>2880000</v>
          </cell>
          <cell r="I2367" t="str">
            <v>Học Kỳ Hè - Năm Học 2021-2022</v>
          </cell>
        </row>
        <row r="2368">
          <cell r="A2368">
            <v>27207152647</v>
          </cell>
          <cell r="B2368" t="str">
            <v>27207152647</v>
          </cell>
          <cell r="C2368" t="str">
            <v>Phạm</v>
          </cell>
          <cell r="D2368" t="str">
            <v>Thị Ngọc</v>
          </cell>
          <cell r="E2368" t="str">
            <v>Mùi</v>
          </cell>
          <cell r="F2368" t="str">
            <v>DT/20P - 30005053</v>
          </cell>
          <cell r="G2368">
            <v>44767.648117013887</v>
          </cell>
          <cell r="H2368">
            <v>1440000</v>
          </cell>
          <cell r="I2368" t="str">
            <v>Học Kỳ Hè - Năm Học 2021-2022</v>
          </cell>
        </row>
        <row r="2369">
          <cell r="A2369">
            <v>27207103121</v>
          </cell>
          <cell r="B2369" t="str">
            <v>27207103121</v>
          </cell>
          <cell r="C2369" t="str">
            <v>Ngô</v>
          </cell>
          <cell r="D2369" t="str">
            <v>Thị Ánh</v>
          </cell>
          <cell r="E2369" t="str">
            <v>Quỳnh</v>
          </cell>
          <cell r="F2369" t="str">
            <v>TS/21E - 19007553</v>
          </cell>
          <cell r="G2369">
            <v>44767.606581944441</v>
          </cell>
          <cell r="H2369">
            <v>1440000</v>
          </cell>
          <cell r="I2369" t="str">
            <v>Học Kỳ Hè - Năm Học 2021-2022</v>
          </cell>
        </row>
        <row r="2370">
          <cell r="A2370">
            <v>27207120791</v>
          </cell>
          <cell r="B2370" t="str">
            <v>27207120791</v>
          </cell>
          <cell r="C2370" t="str">
            <v>Bạch</v>
          </cell>
          <cell r="D2370" t="str">
            <v>Huỳnh Ngọc</v>
          </cell>
          <cell r="E2370" t="str">
            <v>Trân</v>
          </cell>
          <cell r="F2370" t="str">
            <v>DT/20E - 124007</v>
          </cell>
          <cell r="G2370">
            <v>44767.431601122684</v>
          </cell>
          <cell r="H2370">
            <v>1440000</v>
          </cell>
          <cell r="I2370" t="str">
            <v>Học Kỳ Hè - Năm Học 2021-2022</v>
          </cell>
        </row>
        <row r="2371">
          <cell r="A2371">
            <v>27207131320</v>
          </cell>
          <cell r="B2371" t="str">
            <v>27207131320</v>
          </cell>
          <cell r="C2371" t="str">
            <v>Lê</v>
          </cell>
          <cell r="D2371" t="str">
            <v>Thị Thanh</v>
          </cell>
          <cell r="E2371" t="str">
            <v>Thảo</v>
          </cell>
          <cell r="F2371" t="str">
            <v>DT/20E - 123909</v>
          </cell>
          <cell r="G2371">
            <v>44765.434436574069</v>
          </cell>
          <cell r="H2371">
            <v>1435000</v>
          </cell>
          <cell r="I2371" t="str">
            <v>Học Kỳ Hè - Năm Học 2021-2022</v>
          </cell>
        </row>
        <row r="2372">
          <cell r="A2372">
            <v>27207139286</v>
          </cell>
          <cell r="B2372" t="str">
            <v>27207139286</v>
          </cell>
          <cell r="C2372" t="str">
            <v>Võ</v>
          </cell>
          <cell r="D2372" t="str">
            <v>Hoàng Thu</v>
          </cell>
          <cell r="E2372" t="str">
            <v>Trang</v>
          </cell>
          <cell r="F2372" t="str">
            <v>AGR/22 - 222937765</v>
          </cell>
          <cell r="G2372">
            <v>44765</v>
          </cell>
          <cell r="H2372">
            <v>1440000</v>
          </cell>
          <cell r="I2372" t="str">
            <v>Học Kỳ Hè - Năm Học 2021-2022</v>
          </cell>
        </row>
        <row r="2373">
          <cell r="A2373">
            <v>27207131794</v>
          </cell>
          <cell r="B2373" t="str">
            <v>27207131794</v>
          </cell>
          <cell r="C2373" t="str">
            <v>Đào</v>
          </cell>
          <cell r="D2373" t="str">
            <v>Thị Thu</v>
          </cell>
          <cell r="E2373" t="str">
            <v>Thảo</v>
          </cell>
          <cell r="F2373" t="str">
            <v>TS/21E - 2806479</v>
          </cell>
          <cell r="G2373">
            <v>44764.692232442125</v>
          </cell>
          <cell r="H2373">
            <v>1440000</v>
          </cell>
          <cell r="I2373" t="str">
            <v>Học Kỳ Hè - Năm Học 2021-2022</v>
          </cell>
        </row>
        <row r="2374">
          <cell r="A2374">
            <v>27207132468</v>
          </cell>
          <cell r="B2374" t="str">
            <v>27207132468</v>
          </cell>
          <cell r="C2374" t="str">
            <v>Lê</v>
          </cell>
          <cell r="D2374" t="str">
            <v>Thị Khánh</v>
          </cell>
          <cell r="E2374" t="str">
            <v>Thư</v>
          </cell>
          <cell r="F2374" t="str">
            <v>TS/21E - 2806441</v>
          </cell>
          <cell r="G2374">
            <v>44764.666702430557</v>
          </cell>
          <cell r="H2374">
            <v>1440000</v>
          </cell>
          <cell r="I2374" t="str">
            <v>Học Kỳ Hè - Năm Học 2021-2022</v>
          </cell>
        </row>
        <row r="2375">
          <cell r="A2375">
            <v>27207142571</v>
          </cell>
          <cell r="B2375" t="str">
            <v>27207142571</v>
          </cell>
          <cell r="C2375" t="str">
            <v>Nông</v>
          </cell>
          <cell r="D2375" t="str">
            <v>Thị Thu</v>
          </cell>
          <cell r="E2375" t="str">
            <v>Hoài</v>
          </cell>
          <cell r="F2375" t="str">
            <v>TS/21E - 2806424</v>
          </cell>
          <cell r="G2375">
            <v>44764.659751388885</v>
          </cell>
          <cell r="H2375">
            <v>1440000</v>
          </cell>
          <cell r="I2375" t="str">
            <v>Học Kỳ Hè - Năm Học 2021-2022</v>
          </cell>
        </row>
        <row r="2376">
          <cell r="A2376">
            <v>27207133206</v>
          </cell>
          <cell r="B2376" t="str">
            <v>27207133206</v>
          </cell>
          <cell r="C2376" t="str">
            <v>Nguyễn</v>
          </cell>
          <cell r="D2376" t="str">
            <v>Thị Thanh</v>
          </cell>
          <cell r="E2376" t="str">
            <v>Nhung</v>
          </cell>
          <cell r="F2376" t="str">
            <v>DT/20E - 123593</v>
          </cell>
          <cell r="G2376">
            <v>44761.412269328699</v>
          </cell>
          <cell r="H2376">
            <v>1440000</v>
          </cell>
          <cell r="I2376" t="str">
            <v>Học Kỳ Hè - Năm Học 2021-2022</v>
          </cell>
        </row>
        <row r="2377">
          <cell r="A2377">
            <v>27217120413</v>
          </cell>
          <cell r="B2377" t="str">
            <v>27217120413</v>
          </cell>
          <cell r="C2377" t="str">
            <v>Nguyễn</v>
          </cell>
          <cell r="D2377" t="str">
            <v>Phú</v>
          </cell>
          <cell r="E2377" t="str">
            <v>Nhân</v>
          </cell>
          <cell r="F2377" t="str">
            <v>TS/21E - 19007373</v>
          </cell>
          <cell r="G2377">
            <v>44761.382685532408</v>
          </cell>
          <cell r="H2377">
            <v>1440000</v>
          </cell>
          <cell r="I2377" t="str">
            <v>Học Kỳ Hè - Năm Học 2021-2022</v>
          </cell>
        </row>
        <row r="2378">
          <cell r="A2378">
            <v>27202139022</v>
          </cell>
          <cell r="B2378" t="str">
            <v>27202139022</v>
          </cell>
          <cell r="C2378" t="str">
            <v>Võ</v>
          </cell>
          <cell r="D2378" t="str">
            <v>Lương Phương</v>
          </cell>
          <cell r="E2378" t="str">
            <v>Yến</v>
          </cell>
          <cell r="F2378" t="str">
            <v>TS/21E - 19007332</v>
          </cell>
          <cell r="G2378">
            <v>44761.376879479161</v>
          </cell>
          <cell r="H2378">
            <v>1440000</v>
          </cell>
          <cell r="I2378" t="str">
            <v>Học Kỳ Hè - Năm Học 2021-2022</v>
          </cell>
        </row>
        <row r="2379">
          <cell r="A2379">
            <v>27207100474</v>
          </cell>
          <cell r="B2379" t="str">
            <v>27207100474</v>
          </cell>
          <cell r="C2379" t="str">
            <v>Đỗ</v>
          </cell>
          <cell r="D2379" t="str">
            <v>Trần Thanh</v>
          </cell>
          <cell r="E2379" t="str">
            <v>Loan</v>
          </cell>
          <cell r="F2379" t="str">
            <v>DT/20E - 123569</v>
          </cell>
          <cell r="G2379">
            <v>44760.675708182869</v>
          </cell>
          <cell r="H2379">
            <v>2880000</v>
          </cell>
          <cell r="I2379" t="str">
            <v>Học Kỳ Hè - Năm Học 2021-2022</v>
          </cell>
        </row>
        <row r="2380">
          <cell r="A2380">
            <v>27217131784</v>
          </cell>
          <cell r="B2380" t="str">
            <v>27217131784</v>
          </cell>
          <cell r="C2380" t="str">
            <v>Đoàn</v>
          </cell>
          <cell r="D2380" t="str">
            <v>Văn</v>
          </cell>
          <cell r="E2380" t="str">
            <v>Lại</v>
          </cell>
          <cell r="F2380" t="str">
            <v>TS/21E - 2806249</v>
          </cell>
          <cell r="G2380">
            <v>44756.40264320602</v>
          </cell>
          <cell r="H2380">
            <v>1440000</v>
          </cell>
          <cell r="I2380" t="str">
            <v>Học Kỳ Hè - Năm Học 2021-2022</v>
          </cell>
        </row>
        <row r="2381">
          <cell r="A2381">
            <v>27207122197</v>
          </cell>
          <cell r="B2381" t="str">
            <v>27207122197</v>
          </cell>
          <cell r="C2381" t="str">
            <v>Nguyễn</v>
          </cell>
          <cell r="D2381" t="str">
            <v>Thị Ngọc</v>
          </cell>
          <cell r="E2381" t="str">
            <v>Tứ</v>
          </cell>
          <cell r="F2381" t="str">
            <v>TS/21E - 19007197</v>
          </cell>
          <cell r="G2381">
            <v>44755.360920601852</v>
          </cell>
          <cell r="H2381">
            <v>2880000</v>
          </cell>
          <cell r="I2381" t="str">
            <v>Học Kỳ Hè - Năm Học 2021-2022</v>
          </cell>
        </row>
        <row r="2382">
          <cell r="A2382">
            <v>27207134467</v>
          </cell>
          <cell r="B2382" t="str">
            <v>27207134467</v>
          </cell>
          <cell r="C2382" t="str">
            <v>Nguyễn</v>
          </cell>
          <cell r="D2382" t="str">
            <v>Thị Kim</v>
          </cell>
          <cell r="E2382" t="str">
            <v>Lên</v>
          </cell>
          <cell r="F2382" t="str">
            <v>TS/21E - 19007196</v>
          </cell>
          <cell r="G2382">
            <v>44755.360807951387</v>
          </cell>
          <cell r="H2382">
            <v>2880000</v>
          </cell>
          <cell r="I2382" t="str">
            <v>Học Kỳ Hè - Năm Học 2021-2022</v>
          </cell>
        </row>
        <row r="2383">
          <cell r="A2383">
            <v>27213239364</v>
          </cell>
          <cell r="B2383" t="str">
            <v>27213239364</v>
          </cell>
          <cell r="C2383" t="str">
            <v>Nguyễn</v>
          </cell>
          <cell r="E2383" t="str">
            <v>Thịnh</v>
          </cell>
          <cell r="F2383" t="str">
            <v>DT/20E - 123357</v>
          </cell>
          <cell r="G2383">
            <v>44753.566723379627</v>
          </cell>
          <cell r="H2383">
            <v>2880000</v>
          </cell>
          <cell r="I2383" t="str">
            <v>Học Kỳ Hè - Năm Học 2021-2022</v>
          </cell>
        </row>
        <row r="2384">
          <cell r="A2384">
            <v>27217100262</v>
          </cell>
          <cell r="B2384" t="str">
            <v>27217100262</v>
          </cell>
          <cell r="C2384" t="str">
            <v>Huỳnh</v>
          </cell>
          <cell r="D2384" t="str">
            <v>Đức</v>
          </cell>
          <cell r="E2384" t="str">
            <v>Quý</v>
          </cell>
          <cell r="F2384" t="str">
            <v>DT/20E - 123309</v>
          </cell>
          <cell r="G2384">
            <v>44748.700596793977</v>
          </cell>
          <cell r="H2384">
            <v>1440000</v>
          </cell>
          <cell r="I2384" t="str">
            <v>Học Kỳ Hè - Năm Học 2021-2022</v>
          </cell>
        </row>
        <row r="2385">
          <cell r="A2385">
            <v>27217140277</v>
          </cell>
          <cell r="B2385" t="str">
            <v>27217140277</v>
          </cell>
          <cell r="C2385" t="str">
            <v>Phùng</v>
          </cell>
          <cell r="D2385" t="str">
            <v>Văn</v>
          </cell>
          <cell r="E2385" t="str">
            <v>Thọ</v>
          </cell>
          <cell r="F2385" t="str">
            <v>DT/20E - 123308</v>
          </cell>
          <cell r="G2385">
            <v>44748.699939201389</v>
          </cell>
          <cell r="H2385">
            <v>1440000</v>
          </cell>
          <cell r="I2385" t="str">
            <v>Học Kỳ Hè - Năm Học 2021-2022</v>
          </cell>
        </row>
        <row r="2386">
          <cell r="A2386">
            <v>27207140573</v>
          </cell>
          <cell r="B2386" t="str">
            <v>27207140573</v>
          </cell>
          <cell r="C2386" t="str">
            <v>Bùi</v>
          </cell>
          <cell r="D2386" t="str">
            <v>Thị Phương</v>
          </cell>
          <cell r="E2386" t="str">
            <v>Nga</v>
          </cell>
          <cell r="F2386" t="str">
            <v>DT/20E - 123307</v>
          </cell>
          <cell r="G2386">
            <v>44748.69921446759</v>
          </cell>
          <cell r="H2386">
            <v>1440000</v>
          </cell>
          <cell r="I2386" t="str">
            <v>Học Kỳ Hè - Năm Học 2021-2022</v>
          </cell>
        </row>
        <row r="2387">
          <cell r="A2387">
            <v>27207138757</v>
          </cell>
          <cell r="B2387" t="str">
            <v>27207138757</v>
          </cell>
          <cell r="C2387" t="str">
            <v>Nguyễn</v>
          </cell>
          <cell r="D2387" t="str">
            <v>Thị Phương</v>
          </cell>
          <cell r="E2387" t="str">
            <v>Uyên</v>
          </cell>
          <cell r="F2387" t="str">
            <v>AGR/22 - 216671779</v>
          </cell>
          <cell r="G2387">
            <v>44733</v>
          </cell>
          <cell r="H2387">
            <v>3600000</v>
          </cell>
          <cell r="I2387" t="str">
            <v>Học Kỳ Hè - Năm Học 2021-2022</v>
          </cell>
        </row>
        <row r="2388">
          <cell r="A2388">
            <v>26207142425</v>
          </cell>
          <cell r="B2388" t="str">
            <v>26207142425</v>
          </cell>
          <cell r="C2388" t="str">
            <v>Nguyễn</v>
          </cell>
          <cell r="D2388" t="str">
            <v>Thị Khánh</v>
          </cell>
          <cell r="E2388" t="str">
            <v>Chi</v>
          </cell>
          <cell r="F2388" t="str">
            <v>AGR/22 - 222322592</v>
          </cell>
          <cell r="G2388">
            <v>44763</v>
          </cell>
          <cell r="H2388">
            <v>4000000</v>
          </cell>
          <cell r="I2388" t="str">
            <v>Học Kỳ Hè - Năm Học 2021-2022</v>
          </cell>
        </row>
        <row r="2389">
          <cell r="A2389">
            <v>27202137323</v>
          </cell>
          <cell r="B2389" t="str">
            <v>27202137323</v>
          </cell>
          <cell r="C2389" t="str">
            <v>Trịnh</v>
          </cell>
          <cell r="D2389" t="str">
            <v>Lê Như</v>
          </cell>
          <cell r="E2389" t="str">
            <v>Quỳnh</v>
          </cell>
          <cell r="F2389" t="str">
            <v>DT/20E - 123645</v>
          </cell>
          <cell r="G2389">
            <v>44762.377415046292</v>
          </cell>
          <cell r="H2389">
            <v>3200000</v>
          </cell>
          <cell r="I2389" t="str">
            <v>Học Kỳ Hè - Năm Học 2021-2022</v>
          </cell>
        </row>
        <row r="2390">
          <cell r="A2390">
            <v>26207141648</v>
          </cell>
          <cell r="B2390" t="str">
            <v>26207141648</v>
          </cell>
          <cell r="C2390" t="str">
            <v>Huỳnh</v>
          </cell>
          <cell r="D2390" t="str">
            <v>Lê Khánh</v>
          </cell>
          <cell r="E2390" t="str">
            <v>Hân</v>
          </cell>
          <cell r="F2390" t="str">
            <v>AGR/22 - 221446356</v>
          </cell>
          <cell r="G2390">
            <v>44760</v>
          </cell>
          <cell r="H2390">
            <v>4000000</v>
          </cell>
          <cell r="I2390" t="str">
            <v>Học Kỳ Hè - Năm Học 2021-2022</v>
          </cell>
        </row>
        <row r="2391">
          <cell r="A2391">
            <v>27202247178</v>
          </cell>
          <cell r="B2391" t="str">
            <v>27202247178</v>
          </cell>
          <cell r="C2391" t="str">
            <v>Nguyễn</v>
          </cell>
          <cell r="D2391" t="str">
            <v>Thị</v>
          </cell>
          <cell r="E2391" t="str">
            <v>Hiền</v>
          </cell>
          <cell r="F2391" t="str">
            <v>TS/21E - 19007791</v>
          </cell>
          <cell r="G2391">
            <v>44767.727121909724</v>
          </cell>
          <cell r="H2391">
            <v>4620000</v>
          </cell>
          <cell r="I2391" t="str">
            <v>Học Kỳ Hè - Năm Học 2021-2022</v>
          </cell>
        </row>
        <row r="2392">
          <cell r="A2392">
            <v>27202242341</v>
          </cell>
          <cell r="B2392" t="str">
            <v>27202242341</v>
          </cell>
          <cell r="C2392" t="str">
            <v>Trần</v>
          </cell>
          <cell r="D2392" t="str">
            <v>Nguyễn Như</v>
          </cell>
          <cell r="E2392" t="str">
            <v>Ý</v>
          </cell>
          <cell r="F2392" t="str">
            <v>TS/21E - 19007759</v>
          </cell>
          <cell r="G2392">
            <v>44767.723649386571</v>
          </cell>
          <cell r="H2392">
            <v>2640000</v>
          </cell>
          <cell r="I2392" t="str">
            <v>Học Kỳ Hè - Năm Học 2021-2022</v>
          </cell>
        </row>
        <row r="2393">
          <cell r="A2393">
            <v>27207220609</v>
          </cell>
          <cell r="B2393" t="str">
            <v>27207220609</v>
          </cell>
          <cell r="C2393" t="str">
            <v>Dương</v>
          </cell>
          <cell r="D2393" t="str">
            <v>Thị Mai</v>
          </cell>
          <cell r="E2393" t="str">
            <v>Hương</v>
          </cell>
          <cell r="F2393" t="str">
            <v>TS/21E - 19007678</v>
          </cell>
          <cell r="G2393">
            <v>44767.670785185182</v>
          </cell>
          <cell r="H2393">
            <v>2640000</v>
          </cell>
          <cell r="I2393" t="str">
            <v>Học Kỳ Hè - Năm Học 2021-2022</v>
          </cell>
        </row>
        <row r="2394">
          <cell r="A2394">
            <v>27212242818</v>
          </cell>
          <cell r="B2394" t="str">
            <v>27212242818</v>
          </cell>
          <cell r="C2394" t="str">
            <v>Trần</v>
          </cell>
          <cell r="D2394" t="str">
            <v>Thanh</v>
          </cell>
          <cell r="E2394" t="str">
            <v>Vọng</v>
          </cell>
          <cell r="F2394" t="str">
            <v>TS/21E - 19007677</v>
          </cell>
          <cell r="G2394">
            <v>44767.670612731483</v>
          </cell>
          <cell r="H2394">
            <v>1320000</v>
          </cell>
          <cell r="I2394" t="str">
            <v>Học Kỳ Hè - Năm Học 2021-2022</v>
          </cell>
        </row>
        <row r="2395">
          <cell r="A2395">
            <v>27212253286</v>
          </cell>
          <cell r="B2395" t="str">
            <v>27212253286</v>
          </cell>
          <cell r="C2395" t="str">
            <v>Nguyễn</v>
          </cell>
          <cell r="D2395" t="str">
            <v>Diệu Minh</v>
          </cell>
          <cell r="E2395" t="str">
            <v>Trang</v>
          </cell>
          <cell r="F2395" t="str">
            <v>DT/20E - 124112</v>
          </cell>
          <cell r="G2395">
            <v>44767.670553240736</v>
          </cell>
          <cell r="H2395">
            <v>1980000</v>
          </cell>
          <cell r="I2395" t="str">
            <v>Học Kỳ Hè - Năm Học 2021-2022</v>
          </cell>
        </row>
        <row r="2396">
          <cell r="A2396">
            <v>27202228716</v>
          </cell>
          <cell r="B2396" t="str">
            <v>27202228716</v>
          </cell>
          <cell r="C2396" t="str">
            <v>Lưu</v>
          </cell>
          <cell r="D2396" t="str">
            <v>Thị Thảo</v>
          </cell>
          <cell r="E2396" t="str">
            <v>Vy</v>
          </cell>
          <cell r="F2396" t="str">
            <v>TS/21E - 19007570</v>
          </cell>
          <cell r="G2396">
            <v>44767.61011469907</v>
          </cell>
          <cell r="H2396">
            <v>1320000</v>
          </cell>
          <cell r="I2396" t="str">
            <v>Học Kỳ Hè - Năm Học 2021-2022</v>
          </cell>
        </row>
        <row r="2397">
          <cell r="A2397">
            <v>27202237736</v>
          </cell>
          <cell r="B2397" t="str">
            <v>27202237736</v>
          </cell>
          <cell r="C2397" t="str">
            <v>Nguyễn</v>
          </cell>
          <cell r="D2397" t="str">
            <v>Trần Thảo</v>
          </cell>
          <cell r="E2397" t="str">
            <v>Nhi</v>
          </cell>
          <cell r="F2397" t="str">
            <v>TS/21E - 19007558</v>
          </cell>
          <cell r="G2397">
            <v>44767.607310914347</v>
          </cell>
          <cell r="H2397">
            <v>2640000</v>
          </cell>
          <cell r="I2397" t="str">
            <v>Học Kỳ Hè - Năm Học 2021-2022</v>
          </cell>
        </row>
        <row r="2398">
          <cell r="A2398">
            <v>27212240863</v>
          </cell>
          <cell r="B2398" t="str">
            <v>27212240863</v>
          </cell>
          <cell r="C2398" t="str">
            <v>Huỳnh</v>
          </cell>
          <cell r="D2398" t="str">
            <v>Nguyễn Như</v>
          </cell>
          <cell r="E2398" t="str">
            <v>Ngọc</v>
          </cell>
          <cell r="F2398" t="str">
            <v>TS/21E - 19007555</v>
          </cell>
          <cell r="G2398">
            <v>44767.606844942129</v>
          </cell>
          <cell r="H2398">
            <v>1980000</v>
          </cell>
          <cell r="I2398" t="str">
            <v>Học Kỳ Hè - Năm Học 2021-2022</v>
          </cell>
        </row>
        <row r="2399">
          <cell r="A2399">
            <v>27202245435</v>
          </cell>
          <cell r="B2399" t="str">
            <v>27202245435</v>
          </cell>
          <cell r="C2399" t="str">
            <v>Nguyễn</v>
          </cell>
          <cell r="D2399" t="str">
            <v>Thị Tâm</v>
          </cell>
          <cell r="E2399" t="str">
            <v>Đăng</v>
          </cell>
          <cell r="F2399" t="str">
            <v>DT/20E - 123960</v>
          </cell>
          <cell r="G2399">
            <v>44767.39381188657</v>
          </cell>
          <cell r="H2399">
            <v>1320000</v>
          </cell>
          <cell r="I2399" t="str">
            <v>Học Kỳ Hè - Năm Học 2021-2022</v>
          </cell>
        </row>
        <row r="2400">
          <cell r="A2400">
            <v>27202201350</v>
          </cell>
          <cell r="B2400" t="str">
            <v>27202201350</v>
          </cell>
          <cell r="C2400" t="str">
            <v>Nguyễn</v>
          </cell>
          <cell r="D2400" t="str">
            <v>Thị Thanh</v>
          </cell>
          <cell r="E2400" t="str">
            <v>Hằng</v>
          </cell>
          <cell r="F2400" t="str">
            <v>DT/20E - 123919</v>
          </cell>
          <cell r="G2400">
            <v>44767.328237997681</v>
          </cell>
          <cell r="H2400">
            <v>2640000</v>
          </cell>
          <cell r="I2400" t="str">
            <v>Học Kỳ Hè - Năm Học 2021-2022</v>
          </cell>
        </row>
        <row r="2401">
          <cell r="A2401">
            <v>27203103114</v>
          </cell>
          <cell r="B2401" t="str">
            <v>27203103114</v>
          </cell>
          <cell r="C2401" t="str">
            <v>Nguyễn</v>
          </cell>
          <cell r="D2401" t="str">
            <v>Thị</v>
          </cell>
          <cell r="E2401" t="str">
            <v>Thảo Nguyên</v>
          </cell>
          <cell r="F2401" t="str">
            <v>AGR/22 - 222932958</v>
          </cell>
          <cell r="G2401">
            <v>44765</v>
          </cell>
          <cell r="H2401">
            <v>4620000</v>
          </cell>
          <cell r="I2401" t="str">
            <v>Học Kỳ Hè - Năm Học 2021-2022</v>
          </cell>
        </row>
        <row r="2402">
          <cell r="A2402">
            <v>27218053833</v>
          </cell>
          <cell r="B2402" t="str">
            <v>27218053833</v>
          </cell>
          <cell r="C2402" t="str">
            <v>Nguyễn</v>
          </cell>
          <cell r="D2402" t="str">
            <v>Vũ Hoàng</v>
          </cell>
          <cell r="E2402" t="str">
            <v>Phượng</v>
          </cell>
          <cell r="F2402" t="str">
            <v>AGR/22 - 222937452</v>
          </cell>
          <cell r="G2402">
            <v>44765</v>
          </cell>
          <cell r="H2402">
            <v>1320000</v>
          </cell>
          <cell r="I2402" t="str">
            <v>Học Kỳ Hè - Năm Học 2021-2022</v>
          </cell>
        </row>
        <row r="2403">
          <cell r="A2403">
            <v>27212234965</v>
          </cell>
          <cell r="B2403" t="str">
            <v>27212234965</v>
          </cell>
          <cell r="C2403" t="str">
            <v>Nguyễn</v>
          </cell>
          <cell r="D2403" t="str">
            <v>Quỳnh</v>
          </cell>
          <cell r="E2403" t="str">
            <v>Trang</v>
          </cell>
          <cell r="F2403" t="str">
            <v>TS/21E - 2806426</v>
          </cell>
          <cell r="G2403">
            <v>44764.660226967593</v>
          </cell>
          <cell r="H2403">
            <v>1320000</v>
          </cell>
          <cell r="I2403" t="str">
            <v>Học Kỳ Hè - Năm Học 2021-2022</v>
          </cell>
        </row>
        <row r="2404">
          <cell r="A2404">
            <v>27202229656</v>
          </cell>
          <cell r="B2404" t="str">
            <v>27202229656</v>
          </cell>
          <cell r="C2404" t="str">
            <v>Nguyễn</v>
          </cell>
          <cell r="D2404" t="str">
            <v>Thị Ngọc</v>
          </cell>
          <cell r="E2404" t="str">
            <v>Huyền</v>
          </cell>
          <cell r="F2404" t="str">
            <v>DT/20E - 123784</v>
          </cell>
          <cell r="G2404">
            <v>44764.399943749995</v>
          </cell>
          <cell r="H2404">
            <v>2640000</v>
          </cell>
          <cell r="I2404" t="str">
            <v>Học Kỳ Hè - Năm Học 2021-2022</v>
          </cell>
        </row>
        <row r="2405">
          <cell r="A2405">
            <v>27212225680</v>
          </cell>
          <cell r="B2405" t="str">
            <v>27212225680</v>
          </cell>
          <cell r="C2405" t="str">
            <v>Phí</v>
          </cell>
          <cell r="D2405" t="str">
            <v>Trần Quang</v>
          </cell>
          <cell r="E2405" t="str">
            <v>Huy</v>
          </cell>
          <cell r="F2405" t="str">
            <v>TS/21E - 19007531</v>
          </cell>
          <cell r="G2405">
            <v>44763.399641932869</v>
          </cell>
          <cell r="H2405">
            <v>7260000</v>
          </cell>
          <cell r="I2405" t="str">
            <v>Học Kỳ Hè - Năm Học 2021-2022</v>
          </cell>
        </row>
        <row r="2406">
          <cell r="A2406">
            <v>27212244931</v>
          </cell>
          <cell r="B2406" t="str">
            <v>27212244931</v>
          </cell>
          <cell r="C2406" t="str">
            <v>Nguyễn</v>
          </cell>
          <cell r="D2406" t="str">
            <v>Lê Khánh</v>
          </cell>
          <cell r="E2406" t="str">
            <v>Vy</v>
          </cell>
          <cell r="F2406" t="str">
            <v>TS/21E - 19007529</v>
          </cell>
          <cell r="G2406">
            <v>44763.399415706015</v>
          </cell>
          <cell r="H2406">
            <v>3300000</v>
          </cell>
          <cell r="I2406" t="str">
            <v>Học Kỳ Hè - Năm Học 2021-2022</v>
          </cell>
        </row>
        <row r="2407">
          <cell r="A2407">
            <v>27202241631</v>
          </cell>
          <cell r="B2407" t="str">
            <v>27202241631</v>
          </cell>
          <cell r="C2407" t="str">
            <v>Nguyễn</v>
          </cell>
          <cell r="D2407" t="str">
            <v>Thị Ngọc</v>
          </cell>
          <cell r="E2407" t="str">
            <v>Trâm</v>
          </cell>
          <cell r="F2407" t="str">
            <v>TS/21E - 19007510</v>
          </cell>
          <cell r="G2407">
            <v>44763.396799456015</v>
          </cell>
          <cell r="H2407">
            <v>2640000</v>
          </cell>
          <cell r="I2407" t="str">
            <v>Học Kỳ Hè - Năm Học 2021-2022</v>
          </cell>
        </row>
        <row r="2408">
          <cell r="A2408">
            <v>27212220566</v>
          </cell>
          <cell r="B2408" t="str">
            <v>27212220566</v>
          </cell>
          <cell r="C2408" t="str">
            <v>Nguyễn</v>
          </cell>
          <cell r="D2408" t="str">
            <v>Hoàng</v>
          </cell>
          <cell r="E2408" t="str">
            <v>Anh</v>
          </cell>
          <cell r="F2408" t="str">
            <v>TS/21E - 19007484</v>
          </cell>
          <cell r="G2408">
            <v>44763.36093599537</v>
          </cell>
          <cell r="H2408">
            <v>5940000</v>
          </cell>
          <cell r="I2408" t="str">
            <v>Học Kỳ Hè - Năm Học 2021-2022</v>
          </cell>
        </row>
        <row r="2409">
          <cell r="A2409">
            <v>27202202510</v>
          </cell>
          <cell r="B2409" t="str">
            <v>27202202510</v>
          </cell>
          <cell r="C2409" t="str">
            <v>Phạm</v>
          </cell>
          <cell r="D2409" t="str">
            <v>Thị</v>
          </cell>
          <cell r="E2409" t="str">
            <v>Minh Tâm</v>
          </cell>
          <cell r="F2409" t="str">
            <v>DT/20E - 123702</v>
          </cell>
          <cell r="G2409">
            <v>44763.352998113427</v>
          </cell>
          <cell r="H2409">
            <v>1320000</v>
          </cell>
          <cell r="I2409" t="str">
            <v>Học Kỳ Hè - Năm Học 2021-2022</v>
          </cell>
        </row>
        <row r="2410">
          <cell r="A2410">
            <v>27202138850</v>
          </cell>
          <cell r="B2410" t="str">
            <v>27202138850</v>
          </cell>
          <cell r="C2410" t="str">
            <v>Trương</v>
          </cell>
          <cell r="D2410" t="str">
            <v>Thị Thanh</v>
          </cell>
          <cell r="E2410" t="str">
            <v>Tuyết</v>
          </cell>
          <cell r="F2410" t="str">
            <v>AGR/22 - 222514069</v>
          </cell>
          <cell r="G2410">
            <v>44763</v>
          </cell>
          <cell r="H2410">
            <v>1320000</v>
          </cell>
          <cell r="I2410" t="str">
            <v>Học Kỳ Hè - Năm Học 2021-2022</v>
          </cell>
        </row>
        <row r="2411">
          <cell r="A2411">
            <v>27202235038</v>
          </cell>
          <cell r="B2411" t="str">
            <v>27202235038</v>
          </cell>
          <cell r="C2411" t="str">
            <v>Trịnh</v>
          </cell>
          <cell r="D2411" t="str">
            <v>Thị Mỹ</v>
          </cell>
          <cell r="E2411" t="str">
            <v>Nhi</v>
          </cell>
          <cell r="F2411" t="str">
            <v>DT/20E - 123619</v>
          </cell>
          <cell r="G2411">
            <v>44761.664021180557</v>
          </cell>
          <cell r="H2411">
            <v>1230000</v>
          </cell>
          <cell r="I2411" t="str">
            <v>Học Kỳ Hè - Năm Học 2021-2022</v>
          </cell>
        </row>
        <row r="2412">
          <cell r="A2412">
            <v>27204322424</v>
          </cell>
          <cell r="B2412" t="str">
            <v>27204322424</v>
          </cell>
          <cell r="C2412" t="str">
            <v>Phạm</v>
          </cell>
          <cell r="D2412" t="str">
            <v>Thị Như</v>
          </cell>
          <cell r="E2412" t="str">
            <v>Quỳnh</v>
          </cell>
          <cell r="F2412" t="str">
            <v>DT/20E - 123618</v>
          </cell>
          <cell r="G2412">
            <v>44761.663575844905</v>
          </cell>
          <cell r="H2412">
            <v>1320000</v>
          </cell>
          <cell r="I2412" t="str">
            <v>Học Kỳ Hè - Năm Học 2021-2022</v>
          </cell>
        </row>
        <row r="2413">
          <cell r="A2413">
            <v>27202220935</v>
          </cell>
          <cell r="B2413" t="str">
            <v>27202220935</v>
          </cell>
          <cell r="C2413" t="str">
            <v>Mai</v>
          </cell>
          <cell r="D2413" t="str">
            <v>Ly</v>
          </cell>
          <cell r="E2413" t="str">
            <v>Na</v>
          </cell>
          <cell r="F2413" t="str">
            <v>DT/20E - 123617</v>
          </cell>
          <cell r="G2413">
            <v>44761.663155636576</v>
          </cell>
          <cell r="H2413">
            <v>1320000</v>
          </cell>
          <cell r="I2413" t="str">
            <v>Học Kỳ Hè - Năm Học 2021-2022</v>
          </cell>
        </row>
        <row r="2414">
          <cell r="A2414">
            <v>27202235038</v>
          </cell>
          <cell r="B2414" t="str">
            <v>27202235038</v>
          </cell>
          <cell r="C2414" t="str">
            <v>Trịnh</v>
          </cell>
          <cell r="D2414" t="str">
            <v>Thị Mỹ</v>
          </cell>
          <cell r="E2414" t="str">
            <v>Nhi</v>
          </cell>
          <cell r="F2414" t="str">
            <v>TS/21E - 19007398</v>
          </cell>
          <cell r="G2414">
            <v>44761.661940428239</v>
          </cell>
          <cell r="H2414">
            <v>90000</v>
          </cell>
          <cell r="I2414" t="str">
            <v>Học Kỳ Hè - Năm Học 2021-2022</v>
          </cell>
        </row>
        <row r="2415">
          <cell r="A2415">
            <v>27212231452</v>
          </cell>
          <cell r="B2415" t="str">
            <v>27212231452</v>
          </cell>
          <cell r="C2415" t="str">
            <v>Từ</v>
          </cell>
          <cell r="D2415" t="str">
            <v>Duy</v>
          </cell>
          <cell r="E2415" t="str">
            <v>Nhựt</v>
          </cell>
          <cell r="F2415" t="str">
            <v>TS/21E - 19007397</v>
          </cell>
          <cell r="G2415">
            <v>44761.433244131942</v>
          </cell>
          <cell r="H2415">
            <v>1320000</v>
          </cell>
          <cell r="I2415" t="str">
            <v>Học Kỳ Hè - Năm Học 2021-2022</v>
          </cell>
        </row>
        <row r="2416">
          <cell r="A2416">
            <v>27207227236</v>
          </cell>
          <cell r="B2416" t="str">
            <v>27207227236</v>
          </cell>
          <cell r="C2416" t="str">
            <v>Nguyễn</v>
          </cell>
          <cell r="D2416" t="str">
            <v>Mỹ</v>
          </cell>
          <cell r="E2416" t="str">
            <v>Ngọc</v>
          </cell>
          <cell r="F2416" t="str">
            <v>TS/21E - 19007333</v>
          </cell>
          <cell r="G2416">
            <v>44761.376986192125</v>
          </cell>
          <cell r="H2416">
            <v>1980000</v>
          </cell>
          <cell r="I2416" t="str">
            <v>Học Kỳ Hè - Năm Học 2021-2022</v>
          </cell>
        </row>
        <row r="2417">
          <cell r="A2417">
            <v>27202442280</v>
          </cell>
          <cell r="B2417" t="str">
            <v>27202442280</v>
          </cell>
          <cell r="C2417" t="str">
            <v>Ngô</v>
          </cell>
          <cell r="D2417" t="str">
            <v>Thị Thanh</v>
          </cell>
          <cell r="E2417" t="str">
            <v>Hằng</v>
          </cell>
          <cell r="F2417" t="str">
            <v>TS/21E - 19007310</v>
          </cell>
          <cell r="G2417">
            <v>44761.373857604165</v>
          </cell>
          <cell r="H2417">
            <v>1320000</v>
          </cell>
          <cell r="I2417" t="str">
            <v>Học Kỳ Hè - Năm Học 2021-2022</v>
          </cell>
        </row>
        <row r="2418">
          <cell r="A2418">
            <v>27202426395</v>
          </cell>
          <cell r="B2418" t="str">
            <v>27202426395</v>
          </cell>
          <cell r="C2418" t="str">
            <v>Nguyễn</v>
          </cell>
          <cell r="D2418" t="str">
            <v>Thị Yến</v>
          </cell>
          <cell r="E2418" t="str">
            <v>Nhi</v>
          </cell>
          <cell r="F2418" t="str">
            <v>TS/21E - 2806296</v>
          </cell>
          <cell r="G2418">
            <v>44757.581510219905</v>
          </cell>
          <cell r="H2418">
            <v>1320000</v>
          </cell>
          <cell r="I2418" t="str">
            <v>Học Kỳ Hè - Năm Học 2021-2022</v>
          </cell>
        </row>
        <row r="2419">
          <cell r="A2419">
            <v>27202252937</v>
          </cell>
          <cell r="B2419" t="str">
            <v>27202252937</v>
          </cell>
          <cell r="C2419" t="str">
            <v>Trần</v>
          </cell>
          <cell r="D2419" t="str">
            <v>Thị Mỹ</v>
          </cell>
          <cell r="E2419" t="str">
            <v>Hoa</v>
          </cell>
          <cell r="F2419" t="str">
            <v>TS/21E - 2806281</v>
          </cell>
          <cell r="G2419">
            <v>44757.577068321756</v>
          </cell>
          <cell r="H2419">
            <v>3300000</v>
          </cell>
          <cell r="I2419" t="str">
            <v>Học Kỳ Hè - Năm Học 2021-2022</v>
          </cell>
        </row>
        <row r="2420">
          <cell r="A2420">
            <v>27212220501</v>
          </cell>
          <cell r="B2420" t="str">
            <v>27212220501</v>
          </cell>
          <cell r="C2420" t="str">
            <v>Nguyễn</v>
          </cell>
          <cell r="D2420" t="str">
            <v>Hồng</v>
          </cell>
          <cell r="E2420" t="str">
            <v>Phúc</v>
          </cell>
          <cell r="F2420" t="str">
            <v>TS/21E - 2806275</v>
          </cell>
          <cell r="G2420">
            <v>44757.575060069445</v>
          </cell>
          <cell r="H2420">
            <v>1320000</v>
          </cell>
          <cell r="I2420" t="str">
            <v>Học Kỳ Hè - Năm Học 2021-2022</v>
          </cell>
        </row>
        <row r="2421">
          <cell r="A2421">
            <v>27202238104</v>
          </cell>
          <cell r="B2421" t="str">
            <v>27202238104</v>
          </cell>
          <cell r="C2421" t="str">
            <v>Nguyễn</v>
          </cell>
          <cell r="D2421" t="str">
            <v>Thị Minh</v>
          </cell>
          <cell r="E2421" t="str">
            <v>Hiếu</v>
          </cell>
          <cell r="F2421" t="str">
            <v>DT/20E - 123467</v>
          </cell>
          <cell r="G2421">
            <v>44756.677439155093</v>
          </cell>
          <cell r="H2421">
            <v>1320000</v>
          </cell>
          <cell r="I2421" t="str">
            <v>Học Kỳ Hè - Năm Học 2021-2022</v>
          </cell>
        </row>
        <row r="2422">
          <cell r="A2422">
            <v>27202222363</v>
          </cell>
          <cell r="B2422" t="str">
            <v>27202222363</v>
          </cell>
          <cell r="C2422" t="str">
            <v>Nguyễn</v>
          </cell>
          <cell r="D2422" t="str">
            <v>Thị Minh</v>
          </cell>
          <cell r="E2422" t="str">
            <v>Châu</v>
          </cell>
          <cell r="F2422" t="str">
            <v>AGR/22 - 219852564</v>
          </cell>
          <cell r="G2422">
            <v>44754</v>
          </cell>
          <cell r="H2422">
            <v>1320000</v>
          </cell>
          <cell r="I2422" t="str">
            <v>Học Kỳ Hè - Năm Học 2021-2022</v>
          </cell>
        </row>
        <row r="2423">
          <cell r="A2423">
            <v>27202226210</v>
          </cell>
          <cell r="B2423" t="str">
            <v>27202226210</v>
          </cell>
          <cell r="C2423" t="str">
            <v>Lê</v>
          </cell>
          <cell r="D2423" t="str">
            <v>Như</v>
          </cell>
          <cell r="E2423" t="str">
            <v>Quỳnh</v>
          </cell>
          <cell r="F2423" t="str">
            <v>TS/21E - 19007119</v>
          </cell>
          <cell r="G2423">
            <v>44753.639243831014</v>
          </cell>
          <cell r="H2423">
            <v>1980000</v>
          </cell>
          <cell r="I2423" t="str">
            <v>Học Kỳ Hè - Năm Học 2021-2022</v>
          </cell>
        </row>
        <row r="2424">
          <cell r="A2424">
            <v>27202220690</v>
          </cell>
          <cell r="B2424" t="str">
            <v>27202220690</v>
          </cell>
          <cell r="C2424" t="str">
            <v>Văn</v>
          </cell>
          <cell r="D2424" t="str">
            <v>Thị Kim</v>
          </cell>
          <cell r="E2424" t="str">
            <v>Hoa</v>
          </cell>
          <cell r="F2424" t="str">
            <v>TS/21E - 19007103</v>
          </cell>
          <cell r="G2424">
            <v>44753.636611574075</v>
          </cell>
          <cell r="H2424">
            <v>1320000</v>
          </cell>
          <cell r="I2424" t="str">
            <v>Học Kỳ Hè - Năm Học 2021-2022</v>
          </cell>
        </row>
        <row r="2425">
          <cell r="A2425">
            <v>27202240555</v>
          </cell>
          <cell r="B2425" t="str">
            <v>27202240555</v>
          </cell>
          <cell r="C2425" t="str">
            <v>Phan</v>
          </cell>
          <cell r="D2425" t="str">
            <v>Thị Thúy</v>
          </cell>
          <cell r="E2425" t="str">
            <v>Triều</v>
          </cell>
          <cell r="F2425" t="str">
            <v>DT/20E - 123344</v>
          </cell>
          <cell r="G2425">
            <v>44750.682393634255</v>
          </cell>
          <cell r="H2425">
            <v>1320000</v>
          </cell>
          <cell r="I2425" t="str">
            <v>Học Kỳ Hè - Năm Học 2021-2022</v>
          </cell>
        </row>
        <row r="2426">
          <cell r="A2426">
            <v>27202124859</v>
          </cell>
          <cell r="B2426" t="str">
            <v>27202124859</v>
          </cell>
          <cell r="C2426" t="str">
            <v>Phan</v>
          </cell>
          <cell r="D2426" t="str">
            <v>Thị</v>
          </cell>
          <cell r="E2426" t="str">
            <v>Vui</v>
          </cell>
          <cell r="F2426" t="str">
            <v>TS/21E - 19006994</v>
          </cell>
          <cell r="G2426">
            <v>44747.338915127315</v>
          </cell>
          <cell r="H2426">
            <v>2640000</v>
          </cell>
          <cell r="I2426" t="str">
            <v>Học Kỳ Hè - Năm Học 2021-2022</v>
          </cell>
        </row>
        <row r="2427">
          <cell r="A2427">
            <v>27212239060</v>
          </cell>
          <cell r="B2427" t="str">
            <v>27212239060</v>
          </cell>
          <cell r="C2427" t="str">
            <v>Nguyễn</v>
          </cell>
          <cell r="D2427" t="str">
            <v>Ngọc</v>
          </cell>
          <cell r="E2427" t="str">
            <v>Tuân</v>
          </cell>
          <cell r="F2427" t="str">
            <v>VTB/22 - 23823</v>
          </cell>
          <cell r="G2427">
            <v>44746</v>
          </cell>
          <cell r="H2427">
            <v>1320000</v>
          </cell>
          <cell r="I2427" t="str">
            <v>Học Kỳ Hè - Năm Học 2021-2022</v>
          </cell>
        </row>
        <row r="2428">
          <cell r="A2428">
            <v>27202253341</v>
          </cell>
          <cell r="B2428" t="str">
            <v>27202253341</v>
          </cell>
          <cell r="C2428" t="str">
            <v>Phạm</v>
          </cell>
          <cell r="D2428" t="str">
            <v>Thị Lan</v>
          </cell>
          <cell r="E2428" t="str">
            <v>Anh</v>
          </cell>
          <cell r="F2428" t="str">
            <v>TS/21E - 19006920</v>
          </cell>
          <cell r="G2428">
            <v>44741.705803472221</v>
          </cell>
          <cell r="H2428">
            <v>2640000</v>
          </cell>
          <cell r="I2428" t="str">
            <v>Học Kỳ Hè - Năm Học 2021-2022</v>
          </cell>
        </row>
        <row r="2429">
          <cell r="A2429">
            <v>27212236299</v>
          </cell>
          <cell r="B2429" t="str">
            <v>27212236299</v>
          </cell>
          <cell r="C2429" t="str">
            <v>Phạm</v>
          </cell>
          <cell r="D2429" t="str">
            <v>Quang</v>
          </cell>
          <cell r="E2429" t="str">
            <v>Vinh</v>
          </cell>
          <cell r="F2429" t="str">
            <v>TS/21E - 19006904</v>
          </cell>
          <cell r="G2429">
            <v>44740.37219548611</v>
          </cell>
          <cell r="H2429">
            <v>2640000</v>
          </cell>
          <cell r="I2429" t="str">
            <v>Học Kỳ Hè - Năm Học 2021-2022</v>
          </cell>
        </row>
        <row r="2430">
          <cell r="A2430">
            <v>27202228804</v>
          </cell>
          <cell r="B2430" t="str">
            <v>27202228804</v>
          </cell>
          <cell r="C2430" t="str">
            <v>Lê</v>
          </cell>
          <cell r="D2430" t="str">
            <v>Thị Kim</v>
          </cell>
          <cell r="E2430" t="str">
            <v>Chi</v>
          </cell>
          <cell r="F2430" t="str">
            <v>TS/21E - 19006831</v>
          </cell>
          <cell r="G2430">
            <v>44734.561292013888</v>
          </cell>
          <cell r="H2430">
            <v>1980000</v>
          </cell>
          <cell r="I2430" t="str">
            <v>Học Kỳ Hè - Năm Học 2021-2022</v>
          </cell>
        </row>
        <row r="2431">
          <cell r="A2431">
            <v>27202224756</v>
          </cell>
          <cell r="B2431" t="str">
            <v>27202224756</v>
          </cell>
          <cell r="C2431" t="str">
            <v>Đinh</v>
          </cell>
          <cell r="D2431" t="str">
            <v>Thị Kim</v>
          </cell>
          <cell r="E2431" t="str">
            <v>Linh</v>
          </cell>
          <cell r="F2431" t="str">
            <v>TS/21E - 19006830</v>
          </cell>
          <cell r="G2431">
            <v>44734.559292442129</v>
          </cell>
          <cell r="H2431">
            <v>3300000</v>
          </cell>
          <cell r="I2431" t="str">
            <v>Học Kỳ Hè - Năm Học 2021-2022</v>
          </cell>
        </row>
        <row r="2432">
          <cell r="A2432">
            <v>27212240992</v>
          </cell>
          <cell r="B2432" t="str">
            <v>27212240992</v>
          </cell>
          <cell r="C2432" t="str">
            <v>Nguyễn</v>
          </cell>
          <cell r="D2432" t="str">
            <v>Viết</v>
          </cell>
          <cell r="E2432" t="str">
            <v>Chính</v>
          </cell>
          <cell r="F2432" t="str">
            <v>TS/21E - 9006716</v>
          </cell>
          <cell r="G2432">
            <v>44729.55873503472</v>
          </cell>
          <cell r="H2432">
            <v>2640000</v>
          </cell>
          <cell r="I2432" t="str">
            <v>Học Kỳ Hè - Năm Học 2021-2022</v>
          </cell>
        </row>
        <row r="2433">
          <cell r="A2433">
            <v>27202221681</v>
          </cell>
          <cell r="B2433" t="str">
            <v>27202221681</v>
          </cell>
          <cell r="C2433" t="str">
            <v>Võ</v>
          </cell>
          <cell r="D2433" t="str">
            <v>Thị Ngọc</v>
          </cell>
          <cell r="E2433" t="str">
            <v>Ánh</v>
          </cell>
          <cell r="F2433" t="str">
            <v>DT/20E - 123035</v>
          </cell>
          <cell r="G2433">
            <v>44726.38116921296</v>
          </cell>
          <cell r="H2433">
            <v>3300000</v>
          </cell>
          <cell r="I2433" t="str">
            <v>Học Kỳ Hè - Năm Học 2021-2022</v>
          </cell>
        </row>
        <row r="2434">
          <cell r="A2434">
            <v>27202146151</v>
          </cell>
          <cell r="B2434" t="str">
            <v>27202146151</v>
          </cell>
          <cell r="C2434" t="str">
            <v>Lê</v>
          </cell>
          <cell r="D2434" t="str">
            <v>Thị Kiều</v>
          </cell>
          <cell r="E2434" t="str">
            <v>Diễm</v>
          </cell>
          <cell r="F2434" t="str">
            <v>TS/21E - 19007757</v>
          </cell>
          <cell r="G2434">
            <v>44767.723373576388</v>
          </cell>
          <cell r="H2434">
            <v>3960000</v>
          </cell>
          <cell r="I2434" t="str">
            <v>Học Kỳ Hè - Năm Học 2021-2022</v>
          </cell>
        </row>
        <row r="2435">
          <cell r="A2435">
            <v>27211202123</v>
          </cell>
          <cell r="B2435" t="str">
            <v>27211202123</v>
          </cell>
          <cell r="C2435" t="str">
            <v>Trần</v>
          </cell>
          <cell r="D2435" t="str">
            <v>Công</v>
          </cell>
          <cell r="E2435" t="str">
            <v>Thành</v>
          </cell>
          <cell r="F2435" t="str">
            <v>TS/21E - 19007709</v>
          </cell>
          <cell r="G2435">
            <v>44767.717992592588</v>
          </cell>
          <cell r="H2435">
            <v>7920000</v>
          </cell>
          <cell r="I2435" t="str">
            <v>Học Kỳ Hè - Năm Học 2021-2022</v>
          </cell>
        </row>
        <row r="2436">
          <cell r="A2436">
            <v>27202924263</v>
          </cell>
          <cell r="B2436" t="str">
            <v>27202924263</v>
          </cell>
          <cell r="C2436" t="str">
            <v>Trương</v>
          </cell>
          <cell r="D2436" t="str">
            <v>Thị</v>
          </cell>
          <cell r="E2436" t="str">
            <v>Vinh</v>
          </cell>
          <cell r="F2436" t="str">
            <v>TS/21E - 19007706</v>
          </cell>
          <cell r="G2436">
            <v>44767.717566122687</v>
          </cell>
          <cell r="H2436">
            <v>5280000</v>
          </cell>
          <cell r="I2436" t="str">
            <v>Học Kỳ Hè - Năm Học 2021-2022</v>
          </cell>
        </row>
        <row r="2437">
          <cell r="A2437">
            <v>27212101248</v>
          </cell>
          <cell r="B2437" t="str">
            <v>27212101248</v>
          </cell>
          <cell r="C2437" t="str">
            <v>Trần</v>
          </cell>
          <cell r="D2437" t="str">
            <v>Tố</v>
          </cell>
          <cell r="E2437" t="str">
            <v>Uyên</v>
          </cell>
          <cell r="F2437" t="str">
            <v>DT/20E - 124115</v>
          </cell>
          <cell r="G2437">
            <v>44767.672019791666</v>
          </cell>
          <cell r="H2437">
            <v>3300000</v>
          </cell>
          <cell r="I2437" t="str">
            <v>Học Kỳ Hè - Năm Học 2021-2022</v>
          </cell>
        </row>
        <row r="2438">
          <cell r="A2438">
            <v>27202138808</v>
          </cell>
          <cell r="B2438" t="str">
            <v>27202138808</v>
          </cell>
          <cell r="C2438" t="str">
            <v>Phan</v>
          </cell>
          <cell r="D2438" t="str">
            <v>Thị</v>
          </cell>
          <cell r="E2438" t="str">
            <v>Nga</v>
          </cell>
          <cell r="F2438" t="str">
            <v>DT/20E - 124114</v>
          </cell>
          <cell r="G2438">
            <v>44767.671264317127</v>
          </cell>
          <cell r="H2438">
            <v>3300000</v>
          </cell>
          <cell r="I2438" t="str">
            <v>Học Kỳ Hè - Năm Học 2021-2022</v>
          </cell>
        </row>
        <row r="2439">
          <cell r="A2439">
            <v>27202133624</v>
          </cell>
          <cell r="B2439" t="str">
            <v>27202133624</v>
          </cell>
          <cell r="C2439" t="str">
            <v>Lê</v>
          </cell>
          <cell r="D2439" t="str">
            <v>Thị Nguyệt</v>
          </cell>
          <cell r="E2439" t="str">
            <v>Di</v>
          </cell>
          <cell r="F2439" t="str">
            <v>TS/21E - 19007681</v>
          </cell>
          <cell r="G2439">
            <v>44767.671139270831</v>
          </cell>
          <cell r="H2439">
            <v>1980000</v>
          </cell>
          <cell r="I2439" t="str">
            <v>Học Kỳ Hè - Năm Học 2021-2022</v>
          </cell>
        </row>
        <row r="2440">
          <cell r="A2440">
            <v>27202128744</v>
          </cell>
          <cell r="B2440" t="str">
            <v>27202128744</v>
          </cell>
          <cell r="C2440" t="str">
            <v>Nguyễn</v>
          </cell>
          <cell r="D2440" t="str">
            <v>Thị Thu</v>
          </cell>
          <cell r="E2440" t="str">
            <v>Huỳnh</v>
          </cell>
          <cell r="F2440" t="str">
            <v>DT/20E - 124113</v>
          </cell>
          <cell r="G2440">
            <v>44767.670837534723</v>
          </cell>
          <cell r="H2440">
            <v>3300000</v>
          </cell>
          <cell r="I2440" t="str">
            <v>Học Kỳ Hè - Năm Học 2021-2022</v>
          </cell>
        </row>
        <row r="2441">
          <cell r="A2441">
            <v>27202140320</v>
          </cell>
          <cell r="B2441" t="str">
            <v>27202140320</v>
          </cell>
          <cell r="C2441" t="str">
            <v>Nguyễn</v>
          </cell>
          <cell r="D2441" t="str">
            <v>Thị Hương</v>
          </cell>
          <cell r="E2441" t="str">
            <v>Mơ</v>
          </cell>
          <cell r="F2441" t="str">
            <v>DT/20E - 124098</v>
          </cell>
          <cell r="G2441">
            <v>44767.656670254626</v>
          </cell>
          <cell r="H2441">
            <v>1980000</v>
          </cell>
          <cell r="I2441" t="str">
            <v>Học Kỳ Hè - Năm Học 2021-2022</v>
          </cell>
        </row>
        <row r="2442">
          <cell r="A2442">
            <v>27202128923</v>
          </cell>
          <cell r="B2442" t="str">
            <v>27202128923</v>
          </cell>
          <cell r="C2442" t="str">
            <v>Nguyễn</v>
          </cell>
          <cell r="D2442" t="str">
            <v>Hương</v>
          </cell>
          <cell r="E2442" t="str">
            <v>Giang</v>
          </cell>
          <cell r="F2442" t="str">
            <v>TS/21E - 19007569</v>
          </cell>
          <cell r="G2442">
            <v>44767.610018321757</v>
          </cell>
          <cell r="H2442">
            <v>3300000</v>
          </cell>
          <cell r="I2442" t="str">
            <v>Học Kỳ Hè - Năm Học 2021-2022</v>
          </cell>
        </row>
        <row r="2443">
          <cell r="A2443">
            <v>27212143533</v>
          </cell>
          <cell r="B2443" t="str">
            <v>27212143533</v>
          </cell>
          <cell r="C2443" t="str">
            <v>Trần</v>
          </cell>
          <cell r="D2443" t="str">
            <v>Ngọc Minh</v>
          </cell>
          <cell r="E2443" t="str">
            <v>Châu</v>
          </cell>
          <cell r="F2443" t="str">
            <v>TS/21E - 19007556</v>
          </cell>
          <cell r="G2443">
            <v>44767.606963969905</v>
          </cell>
          <cell r="H2443">
            <v>1980000</v>
          </cell>
          <cell r="I2443" t="str">
            <v>Học Kỳ Hè - Năm Học 2021-2022</v>
          </cell>
        </row>
        <row r="2444">
          <cell r="A2444">
            <v>27212139529</v>
          </cell>
          <cell r="B2444" t="str">
            <v>27212139529</v>
          </cell>
          <cell r="C2444" t="str">
            <v>Nguyễn</v>
          </cell>
          <cell r="D2444" t="str">
            <v>Minh</v>
          </cell>
          <cell r="E2444" t="str">
            <v>Tâm</v>
          </cell>
          <cell r="F2444" t="str">
            <v>DT/20E - 123999</v>
          </cell>
          <cell r="G2444">
            <v>44767.426386921295</v>
          </cell>
          <cell r="H2444">
            <v>3300000</v>
          </cell>
          <cell r="I2444" t="str">
            <v>Học Kỳ Hè - Năm Học 2021-2022</v>
          </cell>
        </row>
        <row r="2445">
          <cell r="A2445">
            <v>27212101329</v>
          </cell>
          <cell r="B2445" t="str">
            <v>27212101329</v>
          </cell>
          <cell r="C2445" t="str">
            <v>Trương</v>
          </cell>
          <cell r="D2445" t="str">
            <v>Phú</v>
          </cell>
          <cell r="E2445" t="str">
            <v>Duy</v>
          </cell>
          <cell r="F2445" t="str">
            <v>TS/21E - 2806482</v>
          </cell>
          <cell r="G2445">
            <v>44764.693247222218</v>
          </cell>
          <cell r="H2445">
            <v>2640000</v>
          </cell>
          <cell r="I2445" t="str">
            <v>Học Kỳ Hè - Năm Học 2021-2022</v>
          </cell>
        </row>
        <row r="2446">
          <cell r="A2446">
            <v>27202128008</v>
          </cell>
          <cell r="B2446" t="str">
            <v>27202128008</v>
          </cell>
          <cell r="C2446" t="str">
            <v>Đặng</v>
          </cell>
          <cell r="D2446" t="str">
            <v>Nguyễn Thu</v>
          </cell>
          <cell r="E2446" t="str">
            <v>Thảo</v>
          </cell>
          <cell r="F2446" t="str">
            <v>TS/21E - 19007537</v>
          </cell>
          <cell r="G2446">
            <v>44763.400640046297</v>
          </cell>
          <cell r="H2446">
            <v>3300000</v>
          </cell>
          <cell r="I2446" t="str">
            <v>Học Kỳ Hè - Năm Học 2021-2022</v>
          </cell>
        </row>
        <row r="2447">
          <cell r="A2447">
            <v>27202145279</v>
          </cell>
          <cell r="B2447" t="str">
            <v>27202145279</v>
          </cell>
          <cell r="C2447" t="str">
            <v>Võ</v>
          </cell>
          <cell r="D2447" t="str">
            <v>Thị Trương</v>
          </cell>
          <cell r="E2447" t="str">
            <v>Duyên</v>
          </cell>
          <cell r="F2447" t="str">
            <v>TS/21E - 19007425</v>
          </cell>
          <cell r="G2447">
            <v>44762.423352002312</v>
          </cell>
          <cell r="H2447">
            <v>4620000</v>
          </cell>
          <cell r="I2447" t="str">
            <v>Học Kỳ Hè - Năm Học 2021-2022</v>
          </cell>
        </row>
        <row r="2448">
          <cell r="A2448">
            <v>27202129220</v>
          </cell>
          <cell r="B2448" t="str">
            <v>27202129220</v>
          </cell>
          <cell r="C2448" t="str">
            <v>Lê</v>
          </cell>
          <cell r="D2448" t="str">
            <v>Khánh</v>
          </cell>
          <cell r="E2448" t="str">
            <v>Linh</v>
          </cell>
          <cell r="F2448" t="str">
            <v>TS/21E - 19007304</v>
          </cell>
          <cell r="G2448">
            <v>44761.367503587964</v>
          </cell>
          <cell r="H2448">
            <v>3300000</v>
          </cell>
          <cell r="I2448" t="str">
            <v>Học Kỳ Hè - Năm Học 2021-2022</v>
          </cell>
        </row>
        <row r="2449">
          <cell r="A2449">
            <v>27212145317</v>
          </cell>
          <cell r="B2449" t="str">
            <v>27212145317</v>
          </cell>
          <cell r="C2449" t="str">
            <v>Nguyễn</v>
          </cell>
          <cell r="D2449" t="str">
            <v>Ngọc</v>
          </cell>
          <cell r="E2449" t="str">
            <v>Hiển</v>
          </cell>
          <cell r="F2449" t="str">
            <v>TS/21E - 19007293</v>
          </cell>
          <cell r="G2449">
            <v>44760.425778506942</v>
          </cell>
          <cell r="H2449">
            <v>5940000</v>
          </cell>
          <cell r="I2449" t="str">
            <v>Học Kỳ Hè - Năm Học 2021-2022</v>
          </cell>
        </row>
        <row r="2450">
          <cell r="A2450">
            <v>27212141441</v>
          </cell>
          <cell r="B2450" t="str">
            <v>27212141441</v>
          </cell>
          <cell r="C2450" t="str">
            <v>Phan</v>
          </cell>
          <cell r="D2450" t="str">
            <v>Phước</v>
          </cell>
          <cell r="E2450" t="str">
            <v>Ngọc</v>
          </cell>
          <cell r="F2450" t="str">
            <v>TS/21E - 2806253</v>
          </cell>
          <cell r="G2450">
            <v>44756.404828090279</v>
          </cell>
          <cell r="H2450">
            <v>2640000</v>
          </cell>
          <cell r="I2450" t="str">
            <v>Học Kỳ Hè - Năm Học 2021-2022</v>
          </cell>
        </row>
        <row r="2451">
          <cell r="A2451">
            <v>27212124878</v>
          </cell>
          <cell r="B2451" t="str">
            <v>27212124878</v>
          </cell>
          <cell r="C2451" t="str">
            <v>Đặng</v>
          </cell>
          <cell r="D2451" t="str">
            <v>Ngọc</v>
          </cell>
          <cell r="E2451" t="str">
            <v>Hiển</v>
          </cell>
          <cell r="F2451" t="str">
            <v>AGR/22 - 220162027</v>
          </cell>
          <cell r="G2451">
            <v>44755</v>
          </cell>
          <cell r="H2451">
            <v>1980000</v>
          </cell>
          <cell r="I2451" t="str">
            <v>Học Kỳ Hè - Năm Học 2021-2022</v>
          </cell>
        </row>
        <row r="2452">
          <cell r="A2452">
            <v>27202141020</v>
          </cell>
          <cell r="B2452" t="str">
            <v>27202141020</v>
          </cell>
          <cell r="C2452" t="str">
            <v>Nguyễn</v>
          </cell>
          <cell r="D2452" t="str">
            <v>Thị Quỳnh</v>
          </cell>
          <cell r="E2452" t="str">
            <v>Duyên</v>
          </cell>
          <cell r="F2452" t="str">
            <v>TS/21E - 19007179</v>
          </cell>
          <cell r="G2452">
            <v>44754.425381365741</v>
          </cell>
          <cell r="H2452">
            <v>1980000</v>
          </cell>
          <cell r="I2452" t="str">
            <v>Học Kỳ Hè - Năm Học 2021-2022</v>
          </cell>
        </row>
        <row r="2453">
          <cell r="A2453">
            <v>27212121357</v>
          </cell>
          <cell r="B2453" t="str">
            <v>27212121357</v>
          </cell>
          <cell r="C2453" t="str">
            <v>Vũ</v>
          </cell>
          <cell r="D2453" t="str">
            <v>Chánh</v>
          </cell>
          <cell r="E2453" t="str">
            <v>Trung</v>
          </cell>
          <cell r="F2453" t="str">
            <v>TS/21E - 19007156</v>
          </cell>
          <cell r="G2453">
            <v>44754.406527743056</v>
          </cell>
          <cell r="H2453">
            <v>7260000</v>
          </cell>
          <cell r="I2453" t="str">
            <v>Học Kỳ Hè - Năm Học 2021-2022</v>
          </cell>
        </row>
        <row r="2454">
          <cell r="A2454">
            <v>27202151392</v>
          </cell>
          <cell r="B2454" t="str">
            <v>27202151392</v>
          </cell>
          <cell r="C2454" t="str">
            <v>Phạm</v>
          </cell>
          <cell r="D2454" t="str">
            <v>Thị Tú</v>
          </cell>
          <cell r="E2454" t="str">
            <v>Trinh</v>
          </cell>
          <cell r="F2454" t="str">
            <v>AGR/22 - 219852435</v>
          </cell>
          <cell r="G2454">
            <v>44754</v>
          </cell>
          <cell r="H2454">
            <v>2640000</v>
          </cell>
          <cell r="I2454" t="str">
            <v>Học Kỳ Hè - Năm Học 2021-2022</v>
          </cell>
        </row>
        <row r="2455">
          <cell r="A2455">
            <v>27202138789</v>
          </cell>
          <cell r="B2455" t="str">
            <v>27202138789</v>
          </cell>
          <cell r="C2455" t="str">
            <v>Huỳnh</v>
          </cell>
          <cell r="D2455" t="str">
            <v>Thị Sanh</v>
          </cell>
          <cell r="E2455" t="str">
            <v>Tứ</v>
          </cell>
          <cell r="F2455" t="str">
            <v>TS/21E - 19007092</v>
          </cell>
          <cell r="G2455">
            <v>44753.63519325231</v>
          </cell>
          <cell r="H2455">
            <v>4620000</v>
          </cell>
          <cell r="I2455" t="str">
            <v>Học Kỳ Hè - Năm Học 2021-2022</v>
          </cell>
        </row>
        <row r="2456">
          <cell r="A2456">
            <v>27202134621</v>
          </cell>
          <cell r="B2456" t="str">
            <v>27202134621</v>
          </cell>
          <cell r="C2456" t="str">
            <v>Đoàn</v>
          </cell>
          <cell r="D2456" t="str">
            <v>Thị Thảo</v>
          </cell>
          <cell r="E2456" t="str">
            <v>Như</v>
          </cell>
          <cell r="F2456" t="str">
            <v>DT/20E - 123343</v>
          </cell>
          <cell r="G2456">
            <v>44750.678473032407</v>
          </cell>
          <cell r="H2456">
            <v>3300000</v>
          </cell>
          <cell r="I2456" t="str">
            <v>Học Kỳ Hè - Năm Học 2021-2022</v>
          </cell>
        </row>
        <row r="2457">
          <cell r="A2457">
            <v>27212101491</v>
          </cell>
          <cell r="B2457" t="str">
            <v>27212101491</v>
          </cell>
          <cell r="C2457" t="str">
            <v>Lê</v>
          </cell>
          <cell r="D2457" t="str">
            <v>Nguyên Bảo</v>
          </cell>
          <cell r="E2457" t="str">
            <v>Duyên</v>
          </cell>
          <cell r="F2457" t="str">
            <v>TS/21E - 19007024</v>
          </cell>
          <cell r="G2457">
            <v>44748.387114618054</v>
          </cell>
          <cell r="H2457">
            <v>1320000</v>
          </cell>
          <cell r="I2457" t="str">
            <v>Học Kỳ Hè - Năm Học 2021-2022</v>
          </cell>
        </row>
        <row r="2458">
          <cell r="A2458">
            <v>27213126561</v>
          </cell>
          <cell r="B2458" t="str">
            <v>27213126561</v>
          </cell>
          <cell r="C2458" t="str">
            <v>Nguyễn</v>
          </cell>
          <cell r="D2458" t="str">
            <v>Hiếu</v>
          </cell>
          <cell r="E2458" t="str">
            <v>Hậu</v>
          </cell>
          <cell r="F2458" t="str">
            <v>DT/20P - 30004975</v>
          </cell>
          <cell r="G2458">
            <v>44747.700165428236</v>
          </cell>
          <cell r="H2458">
            <v>5280000</v>
          </cell>
          <cell r="I2458" t="str">
            <v>Học Kỳ Hè - Năm Học 2021-2022</v>
          </cell>
        </row>
        <row r="2459">
          <cell r="A2459">
            <v>27202102422</v>
          </cell>
          <cell r="B2459" t="str">
            <v>27202102422</v>
          </cell>
          <cell r="C2459" t="str">
            <v>Nguyễn</v>
          </cell>
          <cell r="D2459" t="str">
            <v>Thị Thanh</v>
          </cell>
          <cell r="E2459" t="str">
            <v>Ngân</v>
          </cell>
          <cell r="F2459" t="str">
            <v>TS/21E - 19006991</v>
          </cell>
          <cell r="G2459">
            <v>44747.338620717594</v>
          </cell>
          <cell r="H2459">
            <v>5940000</v>
          </cell>
          <cell r="I2459" t="str">
            <v>Học Kỳ Hè - Năm Học 2021-2022</v>
          </cell>
        </row>
        <row r="2460">
          <cell r="A2460">
            <v>27202122194</v>
          </cell>
          <cell r="B2460" t="str">
            <v>27202122194</v>
          </cell>
          <cell r="C2460" t="str">
            <v>Trịnh</v>
          </cell>
          <cell r="D2460" t="str">
            <v>Minh</v>
          </cell>
          <cell r="E2460" t="str">
            <v>Nguyệt</v>
          </cell>
          <cell r="F2460" t="str">
            <v>TS/21E - 19006900</v>
          </cell>
          <cell r="G2460">
            <v>44740.371370601853</v>
          </cell>
          <cell r="H2460">
            <v>5280000</v>
          </cell>
          <cell r="I2460" t="str">
            <v>Học Kỳ Hè - Năm Học 2021-2022</v>
          </cell>
        </row>
        <row r="2461">
          <cell r="A2461">
            <v>27211203183</v>
          </cell>
          <cell r="B2461" t="str">
            <v>27211203183</v>
          </cell>
          <cell r="C2461" t="str">
            <v>Thái</v>
          </cell>
          <cell r="D2461" t="str">
            <v>Gia</v>
          </cell>
          <cell r="E2461" t="str">
            <v>Phúc</v>
          </cell>
          <cell r="F2461" t="str">
            <v>TS/21E - 19006840</v>
          </cell>
          <cell r="G2461">
            <v>44735.359807754627</v>
          </cell>
          <cell r="H2461">
            <v>4920000</v>
          </cell>
          <cell r="I2461" t="str">
            <v>Học Kỳ Hè - Năm Học 2021-2022</v>
          </cell>
        </row>
        <row r="2462">
          <cell r="A2462">
            <v>27202253261</v>
          </cell>
          <cell r="B2462" t="str">
            <v>27202253261</v>
          </cell>
          <cell r="C2462" t="str">
            <v>Nguyễn</v>
          </cell>
          <cell r="D2462" t="str">
            <v>Thị Tường</v>
          </cell>
          <cell r="E2462" t="str">
            <v>Vi</v>
          </cell>
          <cell r="F2462" t="str">
            <v>TS/21E - 19007794</v>
          </cell>
          <cell r="G2462">
            <v>44767.727410416664</v>
          </cell>
          <cell r="H2462">
            <v>4320000</v>
          </cell>
          <cell r="I2462" t="str">
            <v>Học Kỳ Hè - Năm Học 2021-2022</v>
          </cell>
        </row>
        <row r="2463">
          <cell r="A2463">
            <v>27202202474</v>
          </cell>
          <cell r="B2463" t="str">
            <v>27202202474</v>
          </cell>
          <cell r="C2463" t="str">
            <v>Trần</v>
          </cell>
          <cell r="D2463" t="str">
            <v>Bảo Lan</v>
          </cell>
          <cell r="E2463" t="str">
            <v>Anh</v>
          </cell>
          <cell r="F2463" t="str">
            <v>TS/21E - 19007742</v>
          </cell>
          <cell r="G2463">
            <v>44767.721732604165</v>
          </cell>
          <cell r="H2463">
            <v>5760000</v>
          </cell>
          <cell r="I2463" t="str">
            <v>Học Kỳ Hè - Năm Học 2021-2022</v>
          </cell>
        </row>
        <row r="2464">
          <cell r="A2464">
            <v>27202244920</v>
          </cell>
          <cell r="B2464" t="str">
            <v>27202244920</v>
          </cell>
          <cell r="C2464" t="str">
            <v>Nông</v>
          </cell>
          <cell r="D2464" t="str">
            <v>Thảo</v>
          </cell>
          <cell r="E2464" t="str">
            <v>Lê</v>
          </cell>
          <cell r="F2464" t="str">
            <v>DT/20E - 123961</v>
          </cell>
          <cell r="G2464">
            <v>44767.394177511575</v>
          </cell>
          <cell r="H2464">
            <v>2880000</v>
          </cell>
          <cell r="I2464" t="str">
            <v>Học Kỳ Hè - Năm Học 2021-2022</v>
          </cell>
        </row>
        <row r="2465">
          <cell r="A2465">
            <v>27202220958</v>
          </cell>
          <cell r="B2465" t="str">
            <v>27202220958</v>
          </cell>
          <cell r="C2465" t="str">
            <v>Lê</v>
          </cell>
          <cell r="D2465" t="str">
            <v>Ngọc Phương</v>
          </cell>
          <cell r="E2465" t="str">
            <v>Nga</v>
          </cell>
          <cell r="F2465" t="str">
            <v>DT/20E - 123870</v>
          </cell>
          <cell r="G2465">
            <v>44764.702737002313</v>
          </cell>
          <cell r="H2465">
            <v>3600000</v>
          </cell>
          <cell r="I2465" t="str">
            <v>Học Kỳ Hè - Năm Học 2021-2022</v>
          </cell>
        </row>
        <row r="2466">
          <cell r="A2466">
            <v>27202253203</v>
          </cell>
          <cell r="B2466" t="str">
            <v>27202253203</v>
          </cell>
          <cell r="C2466" t="str">
            <v>Phan</v>
          </cell>
          <cell r="D2466" t="str">
            <v>Thị Trúc</v>
          </cell>
          <cell r="E2466" t="str">
            <v>Linh</v>
          </cell>
          <cell r="F2466" t="str">
            <v>TS/21E - 2806416</v>
          </cell>
          <cell r="G2466">
            <v>44764.653392361106</v>
          </cell>
          <cell r="H2466">
            <v>1440000</v>
          </cell>
          <cell r="I2466" t="str">
            <v>Học Kỳ Hè - Năm Học 2021-2022</v>
          </cell>
        </row>
        <row r="2467">
          <cell r="A2467">
            <v>27202120328</v>
          </cell>
          <cell r="B2467" t="str">
            <v>27202120328</v>
          </cell>
          <cell r="C2467" t="str">
            <v>Nguyễn</v>
          </cell>
          <cell r="D2467" t="str">
            <v>Thị Cẩm</v>
          </cell>
          <cell r="E2467" t="str">
            <v>Tú</v>
          </cell>
          <cell r="F2467" t="str">
            <v>TS/21E - 2806384</v>
          </cell>
          <cell r="G2467">
            <v>44764.618629247685</v>
          </cell>
          <cell r="H2467">
            <v>4320000</v>
          </cell>
          <cell r="I2467" t="str">
            <v>Học Kỳ Hè - Năm Học 2021-2022</v>
          </cell>
        </row>
        <row r="2468">
          <cell r="A2468">
            <v>27202202616</v>
          </cell>
          <cell r="B2468" t="str">
            <v>27202202616</v>
          </cell>
          <cell r="C2468" t="str">
            <v>Dương</v>
          </cell>
          <cell r="D2468" t="str">
            <v>Thị Thu</v>
          </cell>
          <cell r="E2468" t="str">
            <v>Hiền</v>
          </cell>
          <cell r="F2468" t="str">
            <v>TS/21E - 19007522</v>
          </cell>
          <cell r="G2468">
            <v>44763.398443368053</v>
          </cell>
          <cell r="H2468">
            <v>4320000</v>
          </cell>
          <cell r="I2468" t="str">
            <v>Học Kỳ Hè - Năm Học 2021-2022</v>
          </cell>
        </row>
        <row r="2469">
          <cell r="A2469">
            <v>27202242169</v>
          </cell>
          <cell r="B2469" t="str">
            <v>27202242169</v>
          </cell>
          <cell r="C2469" t="str">
            <v>Nguyễn</v>
          </cell>
          <cell r="D2469" t="str">
            <v>Thị Ngọc</v>
          </cell>
          <cell r="E2469" t="str">
            <v>Tiên</v>
          </cell>
          <cell r="F2469" t="str">
            <v>DT/20E - 123548</v>
          </cell>
          <cell r="G2469">
            <v>44760.436536458328</v>
          </cell>
          <cell r="H2469">
            <v>4320000</v>
          </cell>
          <cell r="I2469" t="str">
            <v>Học Kỳ Hè - Năm Học 2021-2022</v>
          </cell>
        </row>
        <row r="2470">
          <cell r="A2470">
            <v>27202242149</v>
          </cell>
          <cell r="B2470" t="str">
            <v>27202242149</v>
          </cell>
          <cell r="C2470" t="str">
            <v>Lý</v>
          </cell>
          <cell r="D2470" t="str">
            <v>Thị</v>
          </cell>
          <cell r="E2470" t="str">
            <v>Hiền</v>
          </cell>
          <cell r="F2470" t="str">
            <v>DT/20E - 123547</v>
          </cell>
          <cell r="G2470">
            <v>44760.436122372681</v>
          </cell>
          <cell r="H2470">
            <v>4320000</v>
          </cell>
          <cell r="I2470" t="str">
            <v>Học Kỳ Hè - Năm Học 2021-2022</v>
          </cell>
        </row>
        <row r="2471">
          <cell r="A2471">
            <v>27202242140</v>
          </cell>
          <cell r="B2471" t="str">
            <v>27202242140</v>
          </cell>
          <cell r="C2471" t="str">
            <v>Đặng</v>
          </cell>
          <cell r="D2471" t="str">
            <v>Ngân</v>
          </cell>
          <cell r="E2471" t="str">
            <v>Hà</v>
          </cell>
          <cell r="F2471" t="str">
            <v>DT/20E - 123544</v>
          </cell>
          <cell r="G2471">
            <v>44760.426345104162</v>
          </cell>
          <cell r="H2471">
            <v>4320000</v>
          </cell>
          <cell r="I2471" t="str">
            <v>Học Kỳ Hè - Năm Học 2021-2022</v>
          </cell>
        </row>
        <row r="2472">
          <cell r="A2472">
            <v>27202238942</v>
          </cell>
          <cell r="B2472" t="str">
            <v>27202238942</v>
          </cell>
          <cell r="C2472" t="str">
            <v>Huỳnh</v>
          </cell>
          <cell r="D2472" t="str">
            <v>Lam</v>
          </cell>
          <cell r="E2472" t="str">
            <v>Vy</v>
          </cell>
          <cell r="F2472" t="str">
            <v>AGR/22 - 220079363</v>
          </cell>
          <cell r="G2472">
            <v>44755</v>
          </cell>
          <cell r="H2472">
            <v>2880000</v>
          </cell>
          <cell r="I2472" t="str">
            <v>Học Kỳ Hè - Năm Học 2021-2022</v>
          </cell>
        </row>
        <row r="2473">
          <cell r="A2473">
            <v>27212242166</v>
          </cell>
          <cell r="B2473" t="str">
            <v>27212242166</v>
          </cell>
          <cell r="C2473" t="str">
            <v>Nguyễn</v>
          </cell>
          <cell r="D2473" t="str">
            <v>Văn</v>
          </cell>
          <cell r="E2473" t="str">
            <v>Nam</v>
          </cell>
          <cell r="F2473" t="str">
            <v>DT/20E - 123351</v>
          </cell>
          <cell r="G2473">
            <v>44753.413024386573</v>
          </cell>
          <cell r="H2473">
            <v>5760000</v>
          </cell>
          <cell r="I2473" t="str">
            <v>Học Kỳ Hè - Năm Học 2021-2022</v>
          </cell>
        </row>
        <row r="2474">
          <cell r="A2474">
            <v>27203521425</v>
          </cell>
          <cell r="B2474" t="str">
            <v>27203521425</v>
          </cell>
          <cell r="C2474" t="str">
            <v>Huỳnh</v>
          </cell>
          <cell r="D2474" t="str">
            <v>Thị Kim</v>
          </cell>
          <cell r="E2474" t="str">
            <v>Phượng</v>
          </cell>
          <cell r="F2474" t="str">
            <v>TS/21E - 19006984</v>
          </cell>
          <cell r="G2474">
            <v>44747.337867939816</v>
          </cell>
          <cell r="H2474">
            <v>4320000</v>
          </cell>
          <cell r="I2474" t="str">
            <v>Học Kỳ Hè - Năm Học 2021-2022</v>
          </cell>
        </row>
        <row r="2475">
          <cell r="A2475">
            <v>27202202700</v>
          </cell>
          <cell r="B2475" t="str">
            <v>27202202700</v>
          </cell>
          <cell r="C2475" t="str">
            <v>Đinh</v>
          </cell>
          <cell r="D2475" t="str">
            <v>Trần Minh</v>
          </cell>
          <cell r="E2475" t="str">
            <v>Thiện</v>
          </cell>
          <cell r="F2475" t="str">
            <v>AGR/22 - 217098152</v>
          </cell>
          <cell r="G2475">
            <v>44734</v>
          </cell>
          <cell r="H2475">
            <v>2160000</v>
          </cell>
          <cell r="I2475" t="str">
            <v>Học Kỳ Hè - Năm Học 2021-2022</v>
          </cell>
        </row>
        <row r="2476">
          <cell r="A2476">
            <v>27202244331</v>
          </cell>
          <cell r="B2476" t="str">
            <v>27202244331</v>
          </cell>
          <cell r="C2476" t="str">
            <v>Nguyễn</v>
          </cell>
          <cell r="D2476" t="str">
            <v>Nữ Hoàng</v>
          </cell>
          <cell r="E2476" t="str">
            <v>Anh</v>
          </cell>
          <cell r="F2476" t="str">
            <v>DT/20E - 123116</v>
          </cell>
          <cell r="G2476">
            <v>44728.657049537032</v>
          </cell>
          <cell r="H2476">
            <v>2880000</v>
          </cell>
          <cell r="I2476" t="str">
            <v>Học Kỳ Hè - Năm Học 2021-2022</v>
          </cell>
        </row>
        <row r="2477">
          <cell r="A2477">
            <v>27212242130</v>
          </cell>
          <cell r="B2477" t="str">
            <v>27212242130</v>
          </cell>
          <cell r="C2477" t="str">
            <v>Mã</v>
          </cell>
          <cell r="D2477" t="str">
            <v>Hữu</v>
          </cell>
          <cell r="E2477" t="str">
            <v>Khanh</v>
          </cell>
          <cell r="F2477" t="str">
            <v>DT/20P - 30004897</v>
          </cell>
          <cell r="G2477">
            <v>44721.587997650458</v>
          </cell>
          <cell r="H2477">
            <v>7200000</v>
          </cell>
          <cell r="I2477" t="str">
            <v>Học Kỳ Hè - Năm Học 2021-2022</v>
          </cell>
        </row>
        <row r="2478">
          <cell r="A2478">
            <v>27213201142</v>
          </cell>
          <cell r="B2478" t="str">
            <v>27213201142</v>
          </cell>
          <cell r="C2478" t="str">
            <v>Nguyễn</v>
          </cell>
          <cell r="D2478" t="str">
            <v>Thu</v>
          </cell>
          <cell r="E2478" t="str">
            <v>Thảo</v>
          </cell>
          <cell r="F2478" t="str">
            <v>TS/21E - 19007591</v>
          </cell>
          <cell r="G2478">
            <v>44767.615863969906</v>
          </cell>
          <cell r="H2478">
            <v>3300000</v>
          </cell>
          <cell r="I2478" t="str">
            <v>Học Kỳ Hè - Năm Học 2021-2022</v>
          </cell>
        </row>
        <row r="2479">
          <cell r="A2479">
            <v>27202943414</v>
          </cell>
          <cell r="B2479" t="str">
            <v>27202943414</v>
          </cell>
          <cell r="C2479" t="str">
            <v>Lê</v>
          </cell>
          <cell r="D2479" t="str">
            <v>Thị Cẩm</v>
          </cell>
          <cell r="E2479" t="str">
            <v>Tú</v>
          </cell>
          <cell r="F2479" t="str">
            <v>DT/20E - 123971</v>
          </cell>
          <cell r="G2479">
            <v>44767.404240046293</v>
          </cell>
          <cell r="H2479">
            <v>3300000</v>
          </cell>
          <cell r="I2479" t="str">
            <v>Học Kỳ Hè - Năm Học 2021-2022</v>
          </cell>
        </row>
        <row r="2480">
          <cell r="A2480">
            <v>27202153129</v>
          </cell>
          <cell r="B2480" t="str">
            <v>27202153129</v>
          </cell>
          <cell r="C2480" t="str">
            <v>Lê</v>
          </cell>
          <cell r="D2480" t="str">
            <v>Thị Ngọc</v>
          </cell>
          <cell r="E2480" t="str">
            <v>Bích</v>
          </cell>
          <cell r="F2480" t="str">
            <v>DT/20E - 123903</v>
          </cell>
          <cell r="G2480">
            <v>44765.411578622683</v>
          </cell>
          <cell r="H2480">
            <v>3300000</v>
          </cell>
          <cell r="I2480" t="str">
            <v>Học Kỳ Hè - Năm Học 2021-2022</v>
          </cell>
        </row>
        <row r="2481">
          <cell r="A2481">
            <v>27202947118</v>
          </cell>
          <cell r="B2481" t="str">
            <v>27202947118</v>
          </cell>
          <cell r="C2481" t="str">
            <v>Lê</v>
          </cell>
          <cell r="D2481" t="str">
            <v>Thị</v>
          </cell>
          <cell r="E2481" t="str">
            <v>Trang</v>
          </cell>
          <cell r="F2481" t="str">
            <v>AGR/22 - 222175175</v>
          </cell>
          <cell r="G2481">
            <v>44762</v>
          </cell>
          <cell r="H2481">
            <v>3960000</v>
          </cell>
          <cell r="I2481" t="str">
            <v>Học Kỳ Hè - Năm Học 2021-2022</v>
          </cell>
        </row>
        <row r="2482">
          <cell r="A2482">
            <v>27202947115</v>
          </cell>
          <cell r="B2482" t="str">
            <v>27202947115</v>
          </cell>
          <cell r="C2482" t="str">
            <v>Nguyễn</v>
          </cell>
          <cell r="D2482" t="str">
            <v>Ngọc Minh</v>
          </cell>
          <cell r="E2482" t="str">
            <v>Thư</v>
          </cell>
          <cell r="F2482" t="str">
            <v>TS/21E - 9006637</v>
          </cell>
          <cell r="G2482">
            <v>44726.382205173606</v>
          </cell>
          <cell r="H2482">
            <v>3300000</v>
          </cell>
          <cell r="I2482" t="str">
            <v>Học Kỳ Hè - Năm Học 2021-2022</v>
          </cell>
        </row>
        <row r="2483">
          <cell r="A2483">
            <v>27202938449</v>
          </cell>
          <cell r="B2483" t="str">
            <v>27202938449</v>
          </cell>
          <cell r="C2483" t="str">
            <v>Trần</v>
          </cell>
          <cell r="D2483" t="str">
            <v>Thị Minh</v>
          </cell>
          <cell r="E2483" t="str">
            <v>Duyên</v>
          </cell>
          <cell r="F2483" t="str">
            <v>TS/21E - 19007552</v>
          </cell>
          <cell r="G2483">
            <v>44767.60643915509</v>
          </cell>
          <cell r="H2483">
            <v>1320000</v>
          </cell>
          <cell r="I2483" t="str">
            <v>Học Kỳ Hè - Năm Học 2021-2022</v>
          </cell>
        </row>
        <row r="2484">
          <cell r="A2484">
            <v>27211200916</v>
          </cell>
          <cell r="B2484" t="str">
            <v>27211200916</v>
          </cell>
          <cell r="C2484" t="str">
            <v>Ngô</v>
          </cell>
          <cell r="D2484" t="str">
            <v>Văn</v>
          </cell>
          <cell r="E2484" t="str">
            <v>Khải</v>
          </cell>
          <cell r="F2484" t="str">
            <v>TS/21E - 19007313</v>
          </cell>
          <cell r="G2484">
            <v>44761.374236770833</v>
          </cell>
          <cell r="H2484">
            <v>2160000</v>
          </cell>
          <cell r="I2484" t="str">
            <v>Học Kỳ Hè - Năm Học 2021-2022</v>
          </cell>
        </row>
        <row r="2485">
          <cell r="A2485">
            <v>27207347193</v>
          </cell>
          <cell r="B2485" t="str">
            <v>27207347193</v>
          </cell>
          <cell r="C2485" t="str">
            <v>Lê</v>
          </cell>
          <cell r="D2485" t="str">
            <v>Ninh Đoàn Thiên</v>
          </cell>
          <cell r="E2485" t="str">
            <v>Thơ</v>
          </cell>
          <cell r="F2485" t="str">
            <v>TS/21E - 19006919</v>
          </cell>
          <cell r="G2485">
            <v>44741.705630671291</v>
          </cell>
          <cell r="H2485">
            <v>1320000</v>
          </cell>
          <cell r="I2485" t="str">
            <v>Học Kỳ Hè - Năm Học 2021-2022</v>
          </cell>
        </row>
        <row r="2486">
          <cell r="A2486">
            <v>27212422932</v>
          </cell>
          <cell r="B2486" t="str">
            <v>27212422932</v>
          </cell>
          <cell r="C2486" t="str">
            <v>Ông</v>
          </cell>
          <cell r="D2486" t="str">
            <v>Ích Thảo</v>
          </cell>
          <cell r="E2486" t="str">
            <v>Vân</v>
          </cell>
          <cell r="F2486" t="str">
            <v>DT/20E - 123891</v>
          </cell>
          <cell r="G2486">
            <v>44765.382915509261</v>
          </cell>
          <cell r="H2486">
            <v>6400000</v>
          </cell>
          <cell r="I2486" t="str">
            <v>Học Kỳ Hè - Năm Học 2021-2022</v>
          </cell>
        </row>
        <row r="2487">
          <cell r="A2487">
            <v>27202329217</v>
          </cell>
          <cell r="B2487" t="str">
            <v>27202329217</v>
          </cell>
          <cell r="C2487" t="str">
            <v>Phạm</v>
          </cell>
          <cell r="D2487" t="str">
            <v>Thị Thanh</v>
          </cell>
          <cell r="E2487" t="str">
            <v>Trà</v>
          </cell>
          <cell r="F2487" t="str">
            <v>TS/21E - 2806428</v>
          </cell>
          <cell r="G2487">
            <v>44764.660986192124</v>
          </cell>
          <cell r="H2487">
            <v>1320000</v>
          </cell>
          <cell r="I2487" t="str">
            <v>Học Kỳ Hè - Năm Học 2021-2022</v>
          </cell>
        </row>
        <row r="2488">
          <cell r="A2488">
            <v>27202451315</v>
          </cell>
          <cell r="B2488" t="str">
            <v>27202451315</v>
          </cell>
          <cell r="C2488" t="str">
            <v>Nguyễn</v>
          </cell>
          <cell r="D2488" t="str">
            <v>Thị Hồng</v>
          </cell>
          <cell r="E2488" t="str">
            <v>Vân</v>
          </cell>
          <cell r="F2488" t="str">
            <v>TS/21E - 19007238</v>
          </cell>
          <cell r="G2488">
            <v>44760.385130752315</v>
          </cell>
          <cell r="H2488">
            <v>2640000</v>
          </cell>
          <cell r="I2488" t="str">
            <v>Học Kỳ Hè - Năm Học 2021-2022</v>
          </cell>
        </row>
        <row r="2489">
          <cell r="A2489">
            <v>27214728879</v>
          </cell>
          <cell r="B2489" t="str">
            <v>27214728879</v>
          </cell>
          <cell r="C2489" t="str">
            <v>Cao</v>
          </cell>
          <cell r="D2489" t="str">
            <v>Gia</v>
          </cell>
          <cell r="E2489" t="str">
            <v>Lâm</v>
          </cell>
          <cell r="F2489" t="str">
            <v>TS/21E - 9006712</v>
          </cell>
          <cell r="G2489">
            <v>44729.557512534717</v>
          </cell>
          <cell r="H2489">
            <v>4620000</v>
          </cell>
          <cell r="I2489" t="str">
            <v>Học Kỳ Hè - Năm Học 2021-2022</v>
          </cell>
        </row>
        <row r="2490">
          <cell r="A2490">
            <v>27202302505</v>
          </cell>
          <cell r="B2490" t="str">
            <v>27202302505</v>
          </cell>
          <cell r="C2490" t="str">
            <v>Bùi</v>
          </cell>
          <cell r="D2490" t="str">
            <v>Nguyễn Hồng</v>
          </cell>
          <cell r="E2490" t="str">
            <v>Hà</v>
          </cell>
          <cell r="F2490" t="str">
            <v>TS/21E - 9006695</v>
          </cell>
          <cell r="G2490">
            <v>44728.565217094903</v>
          </cell>
          <cell r="H2490">
            <v>4620000</v>
          </cell>
          <cell r="I2490" t="str">
            <v>Học Kỳ Hè - Năm Học 2021-2022</v>
          </cell>
        </row>
        <row r="2491">
          <cell r="A2491">
            <v>27204330443</v>
          </cell>
          <cell r="B2491" t="str">
            <v>27204330443</v>
          </cell>
          <cell r="C2491" t="str">
            <v>Lê</v>
          </cell>
          <cell r="D2491" t="str">
            <v>Thị Hạnh</v>
          </cell>
          <cell r="E2491" t="str">
            <v>Nguyên</v>
          </cell>
          <cell r="F2491" t="str">
            <v>TS/21E - 19007701</v>
          </cell>
          <cell r="G2491">
            <v>44767.716493599539</v>
          </cell>
          <cell r="H2491">
            <v>4320000</v>
          </cell>
          <cell r="I2491" t="str">
            <v>Học Kỳ Hè - Năm Học 2021-2022</v>
          </cell>
        </row>
        <row r="2492">
          <cell r="A2492">
            <v>27214324551</v>
          </cell>
          <cell r="B2492" t="str">
            <v>27214324551</v>
          </cell>
          <cell r="C2492" t="str">
            <v>Cao</v>
          </cell>
          <cell r="D2492" t="str">
            <v>Trung</v>
          </cell>
          <cell r="E2492" t="str">
            <v>Tín</v>
          </cell>
          <cell r="F2492" t="str">
            <v>DT/20E - 123965</v>
          </cell>
          <cell r="G2492">
            <v>44767.39608244213</v>
          </cell>
          <cell r="H2492">
            <v>720000</v>
          </cell>
          <cell r="I2492" t="str">
            <v>Học Kỳ Hè - Năm Học 2021-2022</v>
          </cell>
        </row>
        <row r="2493">
          <cell r="A2493">
            <v>27204301903</v>
          </cell>
          <cell r="B2493" t="str">
            <v>27204301903</v>
          </cell>
          <cell r="C2493" t="str">
            <v>Nguyễn</v>
          </cell>
          <cell r="D2493" t="str">
            <v>Tuyết</v>
          </cell>
          <cell r="E2493" t="str">
            <v>Nhi</v>
          </cell>
          <cell r="F2493" t="str">
            <v>DT/20E - 123794</v>
          </cell>
          <cell r="G2493">
            <v>44764.420088043982</v>
          </cell>
          <cell r="H2493">
            <v>720000</v>
          </cell>
          <cell r="I2493" t="str">
            <v>Học Kỳ Hè - Năm Học 2021-2022</v>
          </cell>
        </row>
        <row r="2494">
          <cell r="A2494">
            <v>27214302462</v>
          </cell>
          <cell r="B2494" t="str">
            <v>27214302462</v>
          </cell>
          <cell r="C2494" t="str">
            <v>Võ</v>
          </cell>
          <cell r="D2494" t="str">
            <v>Tấn</v>
          </cell>
          <cell r="E2494" t="str">
            <v>Đạt</v>
          </cell>
          <cell r="F2494" t="str">
            <v>DT/20E - 123622</v>
          </cell>
          <cell r="G2494">
            <v>44761.668021990736</v>
          </cell>
          <cell r="H2494">
            <v>2160000</v>
          </cell>
          <cell r="I2494" t="str">
            <v>Học Kỳ Hè - Năm Học 2021-2022</v>
          </cell>
        </row>
        <row r="2495">
          <cell r="A2495">
            <v>27213142561</v>
          </cell>
          <cell r="B2495" t="str">
            <v>27213142561</v>
          </cell>
          <cell r="C2495" t="str">
            <v>Nguyễn</v>
          </cell>
          <cell r="D2495" t="str">
            <v>Thu</v>
          </cell>
          <cell r="E2495" t="str">
            <v>Hà</v>
          </cell>
          <cell r="F2495" t="str">
            <v>TS/21E - 19007247</v>
          </cell>
          <cell r="G2495">
            <v>44760.395348958329</v>
          </cell>
          <cell r="H2495">
            <v>720000</v>
          </cell>
          <cell r="I2495" t="str">
            <v>Học Kỳ Hè - Năm Học 2021-2022</v>
          </cell>
        </row>
        <row r="2496">
          <cell r="A2496">
            <v>27204348540</v>
          </cell>
          <cell r="B2496" t="str">
            <v>27204348540</v>
          </cell>
          <cell r="C2496" t="str">
            <v>Nguyễn</v>
          </cell>
          <cell r="D2496" t="str">
            <v>Thị Hiền</v>
          </cell>
          <cell r="E2496" t="str">
            <v>Nhi</v>
          </cell>
          <cell r="F2496" t="str">
            <v>DT/20E - 123411</v>
          </cell>
          <cell r="G2496">
            <v>44755.444581365737</v>
          </cell>
          <cell r="H2496">
            <v>720000</v>
          </cell>
          <cell r="I2496" t="str">
            <v>Học Kỳ Hè - Năm Học 2021-2022</v>
          </cell>
        </row>
        <row r="2497">
          <cell r="A2497">
            <v>27202100624</v>
          </cell>
          <cell r="B2497" t="str">
            <v>27202100624</v>
          </cell>
          <cell r="C2497" t="str">
            <v>Cao</v>
          </cell>
          <cell r="D2497" t="str">
            <v>Thị</v>
          </cell>
          <cell r="E2497" t="str">
            <v>Thảo</v>
          </cell>
          <cell r="F2497" t="str">
            <v>TS/21E - 19007135</v>
          </cell>
          <cell r="G2497">
            <v>44754.403650312495</v>
          </cell>
          <cell r="H2497">
            <v>720000</v>
          </cell>
          <cell r="I2497" t="str">
            <v>Học Kỳ Hè - Năm Học 2021-2022</v>
          </cell>
        </row>
        <row r="2498">
          <cell r="A2498">
            <v>27214302614</v>
          </cell>
          <cell r="B2498" t="str">
            <v>27214302614</v>
          </cell>
          <cell r="C2498" t="str">
            <v>Trần</v>
          </cell>
          <cell r="D2498" t="str">
            <v>Vũ Quỳnh</v>
          </cell>
          <cell r="E2498" t="str">
            <v>Thi</v>
          </cell>
          <cell r="F2498" t="str">
            <v>TS/21E - 19007080</v>
          </cell>
          <cell r="G2498">
            <v>44751.366451122682</v>
          </cell>
          <cell r="H2498">
            <v>4320000</v>
          </cell>
          <cell r="I2498" t="str">
            <v>Học Kỳ Hè - Năm Học 2021-2022</v>
          </cell>
        </row>
        <row r="2499">
          <cell r="A2499">
            <v>27214321950</v>
          </cell>
          <cell r="B2499" t="str">
            <v>27214321950</v>
          </cell>
          <cell r="C2499" t="str">
            <v>Dương</v>
          </cell>
          <cell r="D2499" t="str">
            <v>Xuân</v>
          </cell>
          <cell r="E2499" t="str">
            <v>An</v>
          </cell>
          <cell r="F2499" t="str">
            <v>TS/21E - 19007064</v>
          </cell>
          <cell r="G2499">
            <v>44751.362575659718</v>
          </cell>
          <cell r="H2499">
            <v>2880000</v>
          </cell>
          <cell r="I2499" t="str">
            <v>Học Kỳ Hè - Năm Học 2021-2022</v>
          </cell>
        </row>
        <row r="2500">
          <cell r="A2500">
            <v>27204343955</v>
          </cell>
          <cell r="B2500" t="str">
            <v>27204343955</v>
          </cell>
          <cell r="C2500" t="str">
            <v>Đồng</v>
          </cell>
          <cell r="D2500" t="str">
            <v>Thị Mỹ</v>
          </cell>
          <cell r="E2500" t="str">
            <v>Hiền</v>
          </cell>
          <cell r="F2500" t="str">
            <v>TS/21E - 19007010</v>
          </cell>
          <cell r="G2500">
            <v>44747.669642939814</v>
          </cell>
          <cell r="H2500">
            <v>720000</v>
          </cell>
          <cell r="I2500" t="str">
            <v>Học Kỳ Hè - Năm Học 2021-2022</v>
          </cell>
        </row>
        <row r="2501">
          <cell r="A2501">
            <v>27204347751</v>
          </cell>
          <cell r="B2501" t="str">
            <v>27204347751</v>
          </cell>
          <cell r="C2501" t="str">
            <v>Nguyễn</v>
          </cell>
          <cell r="D2501" t="str">
            <v>Hồ Minh</v>
          </cell>
          <cell r="E2501" t="str">
            <v>Thy</v>
          </cell>
          <cell r="F2501" t="str">
            <v>TS/21E - 19006993</v>
          </cell>
          <cell r="G2501">
            <v>44747.338814155089</v>
          </cell>
          <cell r="H2501">
            <v>2160000</v>
          </cell>
          <cell r="I2501" t="str">
            <v>Học Kỳ Hè - Năm Học 2021-2022</v>
          </cell>
        </row>
        <row r="2502">
          <cell r="A2502">
            <v>27214326867</v>
          </cell>
          <cell r="B2502" t="str">
            <v>27214326867</v>
          </cell>
          <cell r="C2502" t="str">
            <v>Nguyễn</v>
          </cell>
          <cell r="D2502" t="str">
            <v>Nguyên</v>
          </cell>
          <cell r="E2502" t="str">
            <v>Khôi</v>
          </cell>
          <cell r="F2502" t="str">
            <v>TS/21E - 19006897</v>
          </cell>
          <cell r="G2502">
            <v>44740.370058645829</v>
          </cell>
          <cell r="H2502">
            <v>720000</v>
          </cell>
          <cell r="I2502" t="str">
            <v>Học Kỳ Hè - Năm Học 2021-2022</v>
          </cell>
        </row>
        <row r="2503">
          <cell r="A2503">
            <v>27217702984</v>
          </cell>
          <cell r="B2503" t="str">
            <v>27217702984</v>
          </cell>
          <cell r="C2503" t="str">
            <v>Lê</v>
          </cell>
          <cell r="D2503" t="str">
            <v>Nguyễn Thanh</v>
          </cell>
          <cell r="E2503" t="str">
            <v>Tú</v>
          </cell>
          <cell r="F2503" t="str">
            <v>TS/21E - 19007407</v>
          </cell>
          <cell r="G2503">
            <v>44762.420779826389</v>
          </cell>
          <cell r="H2503">
            <v>3600000</v>
          </cell>
          <cell r="I2503" t="str">
            <v>Học Kỳ Hè - Năm Học 2021-2022</v>
          </cell>
        </row>
        <row r="2504">
          <cell r="A2504">
            <v>27217702989</v>
          </cell>
          <cell r="B2504" t="str">
            <v>27217702989</v>
          </cell>
          <cell r="C2504" t="str">
            <v>Thái</v>
          </cell>
          <cell r="D2504" t="str">
            <v>Phước</v>
          </cell>
          <cell r="E2504" t="str">
            <v>Trọng</v>
          </cell>
          <cell r="F2504" t="str">
            <v>TS/21E - 19007307</v>
          </cell>
          <cell r="G2504">
            <v>44761.372666319439</v>
          </cell>
          <cell r="H2504">
            <v>1430000</v>
          </cell>
          <cell r="I2504" t="str">
            <v>Học Kỳ Hè - Năm Học 2021-2022</v>
          </cell>
        </row>
        <row r="2505">
          <cell r="A2505">
            <v>27211341825</v>
          </cell>
          <cell r="B2505" t="str">
            <v>27211341825</v>
          </cell>
          <cell r="C2505" t="str">
            <v>Ngô</v>
          </cell>
          <cell r="D2505" t="str">
            <v>Văn Bảo</v>
          </cell>
          <cell r="E2505" t="str">
            <v>Lộc</v>
          </cell>
          <cell r="F2505" t="str">
            <v>TS/21E - 19006975</v>
          </cell>
          <cell r="G2505">
            <v>44747.336261805554</v>
          </cell>
          <cell r="H2505">
            <v>2160000</v>
          </cell>
          <cell r="I2505" t="str">
            <v>Học Kỳ Hè - Năm Học 2021-2022</v>
          </cell>
        </row>
        <row r="2506">
          <cell r="A2506">
            <v>27204801106</v>
          </cell>
          <cell r="B2506" t="str">
            <v>27204801106</v>
          </cell>
          <cell r="C2506" t="str">
            <v>Đinh</v>
          </cell>
          <cell r="D2506" t="str">
            <v>Thị Cẩm</v>
          </cell>
          <cell r="E2506" t="str">
            <v>Tú</v>
          </cell>
          <cell r="F2506" t="str">
            <v>TS/21E - 19007533</v>
          </cell>
          <cell r="G2506">
            <v>44763.399910104163</v>
          </cell>
          <cell r="H2506">
            <v>660000</v>
          </cell>
          <cell r="I2506" t="str">
            <v>Học Kỳ Hè - Năm Học 2021-2022</v>
          </cell>
        </row>
        <row r="2507">
          <cell r="A2507">
            <v>27203827991</v>
          </cell>
          <cell r="B2507" t="str">
            <v>27203827991</v>
          </cell>
          <cell r="C2507" t="str">
            <v>Phạm</v>
          </cell>
          <cell r="D2507" t="str">
            <v>Thị</v>
          </cell>
          <cell r="E2507" t="str">
            <v>Yến</v>
          </cell>
          <cell r="F2507" t="str">
            <v>TS/21E - 19007776</v>
          </cell>
          <cell r="G2507">
            <v>44767.725468402779</v>
          </cell>
          <cell r="H2507">
            <v>3300000</v>
          </cell>
          <cell r="I2507" t="str">
            <v>Học Kỳ Hè - Năm Học 2021-2022</v>
          </cell>
        </row>
        <row r="2508">
          <cell r="A2508">
            <v>27203830010</v>
          </cell>
          <cell r="B2508" t="str">
            <v>27203830010</v>
          </cell>
          <cell r="C2508" t="str">
            <v>Nguyễn</v>
          </cell>
          <cell r="D2508" t="str">
            <v>Linh</v>
          </cell>
          <cell r="E2508" t="str">
            <v>Sương</v>
          </cell>
          <cell r="F2508" t="str">
            <v>TS/21E - 19007691</v>
          </cell>
          <cell r="G2508">
            <v>44767.715413310187</v>
          </cell>
          <cell r="H2508">
            <v>2640000</v>
          </cell>
          <cell r="I2508" t="str">
            <v>Học Kỳ Hè - Năm Học 2021-2022</v>
          </cell>
        </row>
        <row r="2509">
          <cell r="A2509">
            <v>27203842749</v>
          </cell>
          <cell r="B2509" t="str">
            <v>27203842749</v>
          </cell>
          <cell r="C2509" t="str">
            <v>Lê</v>
          </cell>
          <cell r="D2509" t="str">
            <v>Thị</v>
          </cell>
          <cell r="E2509" t="str">
            <v>Yến</v>
          </cell>
          <cell r="F2509" t="str">
            <v>TS/21E - 19007615</v>
          </cell>
          <cell r="G2509">
            <v>44767.62081122685</v>
          </cell>
          <cell r="H2509">
            <v>6600000</v>
          </cell>
          <cell r="I2509" t="str">
            <v>Học Kỳ Hè - Năm Học 2021-2022</v>
          </cell>
        </row>
        <row r="2510">
          <cell r="A2510">
            <v>27203834093</v>
          </cell>
          <cell r="B2510" t="str">
            <v>27203834093</v>
          </cell>
          <cell r="C2510" t="str">
            <v>Nguyễn</v>
          </cell>
          <cell r="D2510" t="str">
            <v>Thu</v>
          </cell>
          <cell r="E2510" t="str">
            <v>Hiền</v>
          </cell>
          <cell r="F2510" t="str">
            <v>DT/20E - 123879</v>
          </cell>
          <cell r="G2510">
            <v>44765.34296577546</v>
          </cell>
          <cell r="H2510">
            <v>1320000</v>
          </cell>
          <cell r="I2510" t="str">
            <v>Học Kỳ Hè - Năm Học 2021-2022</v>
          </cell>
        </row>
        <row r="2511">
          <cell r="A2511">
            <v>27203802488</v>
          </cell>
          <cell r="B2511" t="str">
            <v>27203802488</v>
          </cell>
          <cell r="C2511" t="str">
            <v>Lê</v>
          </cell>
          <cell r="D2511" t="str">
            <v>Thị Phương</v>
          </cell>
          <cell r="E2511" t="str">
            <v>Nhi</v>
          </cell>
          <cell r="F2511" t="str">
            <v>DT/20E - 123782</v>
          </cell>
          <cell r="G2511">
            <v>44764.388290162038</v>
          </cell>
          <cell r="H2511">
            <v>3300000</v>
          </cell>
          <cell r="I2511" t="str">
            <v>Học Kỳ Hè - Năm Học 2021-2022</v>
          </cell>
        </row>
        <row r="2512">
          <cell r="A2512">
            <v>27214739867</v>
          </cell>
          <cell r="B2512" t="str">
            <v>27214739867</v>
          </cell>
          <cell r="C2512" t="str">
            <v>Trần</v>
          </cell>
          <cell r="D2512" t="str">
            <v>Phát</v>
          </cell>
          <cell r="E2512" t="str">
            <v>Tài</v>
          </cell>
          <cell r="F2512" t="str">
            <v>DT/20E - 123733</v>
          </cell>
          <cell r="G2512">
            <v>44763.574102812498</v>
          </cell>
          <cell r="H2512">
            <v>2640000</v>
          </cell>
          <cell r="I2512" t="str">
            <v>Học Kỳ Hè - Năm Học 2021-2022</v>
          </cell>
        </row>
        <row r="2513">
          <cell r="A2513">
            <v>27203802110</v>
          </cell>
          <cell r="B2513" t="str">
            <v>27203802110</v>
          </cell>
          <cell r="C2513" t="str">
            <v>Bùi</v>
          </cell>
          <cell r="D2513" t="str">
            <v>Thị</v>
          </cell>
          <cell r="E2513" t="str">
            <v>Thi</v>
          </cell>
          <cell r="F2513" t="str">
            <v>TS/21E - 19007386</v>
          </cell>
          <cell r="G2513">
            <v>44761.384422418982</v>
          </cell>
          <cell r="H2513">
            <v>3300000</v>
          </cell>
          <cell r="I2513" t="str">
            <v>Học Kỳ Hè - Năm Học 2021-2022</v>
          </cell>
        </row>
        <row r="2514">
          <cell r="A2514">
            <v>27213836621</v>
          </cell>
          <cell r="B2514" t="str">
            <v>27213836621</v>
          </cell>
          <cell r="C2514" t="str">
            <v>Nguyễn</v>
          </cell>
          <cell r="D2514" t="str">
            <v>Ánh Nhật</v>
          </cell>
          <cell r="E2514" t="str">
            <v>Trinh</v>
          </cell>
          <cell r="F2514" t="str">
            <v>DT/20P - 30005011</v>
          </cell>
          <cell r="G2514">
            <v>44753.368543483797</v>
          </cell>
          <cell r="H2514">
            <v>1980000</v>
          </cell>
          <cell r="I2514" t="str">
            <v>Học Kỳ Hè - Năm Học 2021-2022</v>
          </cell>
        </row>
        <row r="2515">
          <cell r="A2515">
            <v>27203802095</v>
          </cell>
          <cell r="B2515" t="str">
            <v>27203802095</v>
          </cell>
          <cell r="C2515" t="str">
            <v>Đào</v>
          </cell>
          <cell r="D2515" t="str">
            <v>Thị</v>
          </cell>
          <cell r="E2515" t="str">
            <v>Nga</v>
          </cell>
          <cell r="F2515" t="str">
            <v>TS/21E - 19006932</v>
          </cell>
          <cell r="G2515">
            <v>44743.349623379625</v>
          </cell>
          <cell r="H2515">
            <v>3300000</v>
          </cell>
          <cell r="I2515" t="str">
            <v>Học Kỳ Hè - Năm Học 2021-2022</v>
          </cell>
        </row>
        <row r="2516">
          <cell r="A2516">
            <v>27208427243</v>
          </cell>
          <cell r="B2516" t="str">
            <v>27208427243</v>
          </cell>
          <cell r="C2516" t="str">
            <v>Huỳnh</v>
          </cell>
          <cell r="D2516" t="str">
            <v>Phạm Mai</v>
          </cell>
          <cell r="E2516" t="str">
            <v>Linh</v>
          </cell>
          <cell r="F2516" t="str">
            <v>DT/20P - 30004954</v>
          </cell>
          <cell r="G2516">
            <v>44740.35625138889</v>
          </cell>
          <cell r="H2516">
            <v>3000000</v>
          </cell>
          <cell r="I2516" t="str">
            <v>Học Kỳ Hè - Năm Học 2021-2022</v>
          </cell>
        </row>
        <row r="2517">
          <cell r="A2517">
            <v>27213802025</v>
          </cell>
          <cell r="B2517" t="str">
            <v>27213802025</v>
          </cell>
          <cell r="C2517" t="str">
            <v>Nguyễn</v>
          </cell>
          <cell r="D2517" t="str">
            <v>Tứ</v>
          </cell>
          <cell r="E2517" t="str">
            <v>Hoàng</v>
          </cell>
          <cell r="F2517" t="str">
            <v>TS/21E - 19006797</v>
          </cell>
          <cell r="G2517">
            <v>44733.601112037039</v>
          </cell>
          <cell r="H2517">
            <v>3300000</v>
          </cell>
          <cell r="I2517" t="str">
            <v>Học Kỳ Hè - Năm Học 2021-2022</v>
          </cell>
        </row>
        <row r="2518">
          <cell r="A2518">
            <v>27203828042</v>
          </cell>
          <cell r="B2518" t="str">
            <v>27203828042</v>
          </cell>
          <cell r="C2518" t="str">
            <v>Bùi</v>
          </cell>
          <cell r="D2518" t="str">
            <v>Thị Mỹ</v>
          </cell>
          <cell r="E2518" t="str">
            <v>Hạnh</v>
          </cell>
          <cell r="F2518" t="str">
            <v>TS/21E - 9006704</v>
          </cell>
          <cell r="G2518">
            <v>44728.566909803238</v>
          </cell>
          <cell r="H2518">
            <v>3300000</v>
          </cell>
          <cell r="I2518" t="str">
            <v>Học Kỳ Hè - Năm Học 2021-2022</v>
          </cell>
        </row>
        <row r="2519">
          <cell r="A2519">
            <v>27213602885</v>
          </cell>
          <cell r="B2519" t="str">
            <v>27213602885</v>
          </cell>
          <cell r="C2519" t="str">
            <v>Phạm</v>
          </cell>
          <cell r="D2519" t="str">
            <v>Minh</v>
          </cell>
          <cell r="E2519" t="str">
            <v>Phi</v>
          </cell>
          <cell r="F2519" t="str">
            <v>DT/20E - 123219</v>
          </cell>
          <cell r="G2519">
            <v>44740.625401354162</v>
          </cell>
          <cell r="H2519">
            <v>1100000</v>
          </cell>
          <cell r="I2519" t="str">
            <v>Học Kỳ Hè - Năm Học 2021-2022</v>
          </cell>
        </row>
        <row r="2520">
          <cell r="A2520">
            <v>27203238845</v>
          </cell>
          <cell r="B2520" t="str">
            <v>27203238845</v>
          </cell>
          <cell r="C2520" t="str">
            <v>Nguyễn</v>
          </cell>
          <cell r="D2520" t="str">
            <v>Thị Hương</v>
          </cell>
          <cell r="E2520" t="str">
            <v>Quỳnh</v>
          </cell>
          <cell r="F2520" t="str">
            <v>TS/21E - 19007780</v>
          </cell>
          <cell r="G2520">
            <v>44767.725860497681</v>
          </cell>
          <cell r="H2520">
            <v>4620000</v>
          </cell>
          <cell r="I2520" t="str">
            <v>Học Kỳ Hè - Năm Học 2021-2022</v>
          </cell>
        </row>
        <row r="2521">
          <cell r="A2521">
            <v>27207502712</v>
          </cell>
          <cell r="B2521" t="str">
            <v>27207502712</v>
          </cell>
          <cell r="C2521" t="str">
            <v>Liêu</v>
          </cell>
          <cell r="D2521" t="str">
            <v>Ngọc Thảo</v>
          </cell>
          <cell r="E2521" t="str">
            <v>Như</v>
          </cell>
          <cell r="F2521" t="str">
            <v>TS/21E - 2806448</v>
          </cell>
          <cell r="G2521">
            <v>44764.668799537038</v>
          </cell>
          <cell r="H2521">
            <v>4620000</v>
          </cell>
          <cell r="I2521" t="str">
            <v>Học Kỳ Hè - Năm Học 2021-2022</v>
          </cell>
        </row>
        <row r="2522">
          <cell r="A2522">
            <v>27217237741</v>
          </cell>
          <cell r="B2522" t="str">
            <v>27217237741</v>
          </cell>
          <cell r="C2522" t="str">
            <v>Phạm</v>
          </cell>
          <cell r="D2522" t="str">
            <v>Minh</v>
          </cell>
          <cell r="E2522" t="str">
            <v>Tuấn</v>
          </cell>
          <cell r="F2522" t="str">
            <v>TS/21E - 19007516</v>
          </cell>
          <cell r="G2522">
            <v>44763.397674687498</v>
          </cell>
          <cell r="H2522">
            <v>4620000</v>
          </cell>
          <cell r="I2522" t="str">
            <v>Học Kỳ Hè - Năm Học 2021-2022</v>
          </cell>
        </row>
        <row r="2523">
          <cell r="A2523">
            <v>27207527163</v>
          </cell>
          <cell r="B2523" t="str">
            <v>27207527163</v>
          </cell>
          <cell r="C2523" t="str">
            <v>Thái</v>
          </cell>
          <cell r="D2523" t="str">
            <v>Thu Thúy</v>
          </cell>
          <cell r="E2523" t="str">
            <v>Diễm</v>
          </cell>
          <cell r="F2523" t="str">
            <v>AGR/22 - 219823740</v>
          </cell>
          <cell r="G2523">
            <v>44754</v>
          </cell>
          <cell r="H2523">
            <v>3300000</v>
          </cell>
          <cell r="I2523" t="str">
            <v>Học Kỳ Hè - Năm Học 2021-2022</v>
          </cell>
        </row>
        <row r="2524">
          <cell r="A2524">
            <v>27207550395</v>
          </cell>
          <cell r="B2524" t="str">
            <v>27207550395</v>
          </cell>
          <cell r="C2524" t="str">
            <v>Phùng</v>
          </cell>
          <cell r="D2524" t="str">
            <v>Thị Hồng</v>
          </cell>
          <cell r="E2524" t="str">
            <v>Chi</v>
          </cell>
          <cell r="F2524" t="str">
            <v>TS/21E - 19007104</v>
          </cell>
          <cell r="G2524">
            <v>44753.636734571759</v>
          </cell>
          <cell r="H2524">
            <v>4620000</v>
          </cell>
          <cell r="I2524" t="str">
            <v>Học Kỳ Hè - Năm Học 2021-2022</v>
          </cell>
        </row>
        <row r="2525">
          <cell r="A2525">
            <v>27217522908</v>
          </cell>
          <cell r="B2525" t="str">
            <v>27217522908</v>
          </cell>
          <cell r="C2525" t="str">
            <v>Phạm</v>
          </cell>
          <cell r="D2525" t="str">
            <v>Lê Hồng</v>
          </cell>
          <cell r="E2525" t="str">
            <v>Nhân</v>
          </cell>
          <cell r="F2525" t="str">
            <v>DT/20E - 123353</v>
          </cell>
          <cell r="G2525">
            <v>44753.423525613427</v>
          </cell>
          <cell r="H2525">
            <v>4620000</v>
          </cell>
          <cell r="I2525" t="str">
            <v>Học Kỳ Hè - Năm Học 2021-2022</v>
          </cell>
        </row>
        <row r="2526">
          <cell r="A2526">
            <v>27207550396</v>
          </cell>
          <cell r="B2526" t="str">
            <v>27207550396</v>
          </cell>
          <cell r="C2526" t="str">
            <v>Lê</v>
          </cell>
          <cell r="D2526" t="str">
            <v>Mỹ</v>
          </cell>
          <cell r="E2526" t="str">
            <v>Duyên</v>
          </cell>
          <cell r="F2526" t="str">
            <v>DT/20E - 123326</v>
          </cell>
          <cell r="G2526">
            <v>44749.678802395829</v>
          </cell>
          <cell r="H2526">
            <v>3300000</v>
          </cell>
          <cell r="I2526" t="str">
            <v>Học Kỳ Hè - Năm Học 2021-2022</v>
          </cell>
        </row>
        <row r="2527">
          <cell r="A2527">
            <v>27207543549</v>
          </cell>
          <cell r="B2527" t="str">
            <v>27207543549</v>
          </cell>
          <cell r="C2527" t="str">
            <v>Lê</v>
          </cell>
          <cell r="D2527" t="str">
            <v>Thị Khánh</v>
          </cell>
          <cell r="E2527" t="str">
            <v>Ly</v>
          </cell>
          <cell r="F2527" t="str">
            <v>DT/20P - 30004991</v>
          </cell>
          <cell r="G2527">
            <v>44749.597583912036</v>
          </cell>
          <cell r="H2527">
            <v>4620000</v>
          </cell>
          <cell r="I2527" t="str">
            <v>Học Kỳ Hè - Năm Học 2021-2022</v>
          </cell>
        </row>
        <row r="2528">
          <cell r="A2528">
            <v>27217534390</v>
          </cell>
          <cell r="B2528" t="str">
            <v>27217534390</v>
          </cell>
          <cell r="C2528" t="str">
            <v>Nguyễn</v>
          </cell>
          <cell r="D2528" t="str">
            <v>Hữu</v>
          </cell>
          <cell r="E2528" t="str">
            <v>Tín</v>
          </cell>
          <cell r="F2528" t="str">
            <v>DT/20E - 123289</v>
          </cell>
          <cell r="G2528">
            <v>44747.671649999997</v>
          </cell>
          <cell r="H2528">
            <v>3960000</v>
          </cell>
          <cell r="I2528" t="str">
            <v>Học Kỳ Hè - Năm Học 2021-2022</v>
          </cell>
        </row>
        <row r="2529">
          <cell r="A2529">
            <v>27217542736</v>
          </cell>
          <cell r="B2529" t="str">
            <v>27217542736</v>
          </cell>
          <cell r="C2529" t="str">
            <v>Võ</v>
          </cell>
          <cell r="D2529" t="str">
            <v>Như Thuý</v>
          </cell>
          <cell r="E2529" t="str">
            <v>Ngân</v>
          </cell>
          <cell r="F2529" t="str">
            <v>DT/20E - 123142</v>
          </cell>
          <cell r="G2529">
            <v>44730.351484756946</v>
          </cell>
          <cell r="H2529">
            <v>5940000</v>
          </cell>
          <cell r="I2529" t="str">
            <v>Học Kỳ Hè - Năm Học 2021-2022</v>
          </cell>
        </row>
        <row r="2530">
          <cell r="A2530">
            <v>27203353545</v>
          </cell>
          <cell r="B2530" t="str">
            <v>27203353545</v>
          </cell>
          <cell r="C2530" t="str">
            <v>Vũ</v>
          </cell>
          <cell r="D2530" t="str">
            <v>Thị Diệu</v>
          </cell>
          <cell r="E2530" t="str">
            <v>Linh</v>
          </cell>
          <cell r="F2530" t="str">
            <v>TS/21E - 19007760</v>
          </cell>
          <cell r="G2530">
            <v>44767.723757372682</v>
          </cell>
          <cell r="H2530">
            <v>2640000</v>
          </cell>
          <cell r="I2530" t="str">
            <v>Học Kỳ Hè - Năm Học 2021-2022</v>
          </cell>
        </row>
        <row r="2531">
          <cell r="A2531">
            <v>27203327810</v>
          </cell>
          <cell r="B2531" t="str">
            <v>27203327810</v>
          </cell>
          <cell r="C2531" t="str">
            <v>Hồ</v>
          </cell>
          <cell r="D2531" t="str">
            <v>Thị Hoàng</v>
          </cell>
          <cell r="E2531" t="str">
            <v>My</v>
          </cell>
          <cell r="F2531" t="str">
            <v>DT/20E - 124121</v>
          </cell>
          <cell r="G2531">
            <v>44767.674919247685</v>
          </cell>
          <cell r="H2531">
            <v>3300000</v>
          </cell>
          <cell r="I2531" t="str">
            <v>Học Kỳ Hè - Năm Học 2021-2022</v>
          </cell>
        </row>
        <row r="2532">
          <cell r="A2532">
            <v>27203921535</v>
          </cell>
          <cell r="B2532" t="str">
            <v>27203921535</v>
          </cell>
          <cell r="C2532" t="str">
            <v>Trần</v>
          </cell>
          <cell r="D2532" t="str">
            <v>Thị Thanh</v>
          </cell>
          <cell r="E2532" t="str">
            <v>Quyên</v>
          </cell>
          <cell r="F2532" t="str">
            <v>TS/21E - 19007672</v>
          </cell>
          <cell r="G2532">
            <v>44767.665261689814</v>
          </cell>
          <cell r="H2532">
            <v>3300000</v>
          </cell>
          <cell r="I2532" t="str">
            <v>Học Kỳ Hè - Năm Học 2021-2022</v>
          </cell>
        </row>
        <row r="2533">
          <cell r="A2533">
            <v>27203341959</v>
          </cell>
          <cell r="B2533" t="str">
            <v>27203341959</v>
          </cell>
          <cell r="C2533" t="str">
            <v>Vũ</v>
          </cell>
          <cell r="D2533" t="str">
            <v>Thị</v>
          </cell>
          <cell r="E2533" t="str">
            <v>Loan</v>
          </cell>
          <cell r="F2533" t="str">
            <v>DT/20E - 124069</v>
          </cell>
          <cell r="G2533">
            <v>44767.630318020834</v>
          </cell>
          <cell r="H2533">
            <v>2640000</v>
          </cell>
          <cell r="I2533" t="str">
            <v>Học Kỳ Hè - Năm Học 2021-2022</v>
          </cell>
        </row>
        <row r="2534">
          <cell r="A2534">
            <v>27213301016</v>
          </cell>
          <cell r="B2534" t="str">
            <v>27213301016</v>
          </cell>
          <cell r="C2534" t="str">
            <v>Nguyễn</v>
          </cell>
          <cell r="D2534" t="str">
            <v>Doãn</v>
          </cell>
          <cell r="E2534" t="str">
            <v>Nam</v>
          </cell>
          <cell r="F2534" t="str">
            <v>TS/21E - 19007622</v>
          </cell>
          <cell r="G2534">
            <v>44767.62202318287</v>
          </cell>
          <cell r="H2534">
            <v>3300000</v>
          </cell>
          <cell r="I2534" t="str">
            <v>Học Kỳ Hè - Năm Học 2021-2022</v>
          </cell>
        </row>
        <row r="2535">
          <cell r="A2535">
            <v>27213343820</v>
          </cell>
          <cell r="B2535" t="str">
            <v>27213343820</v>
          </cell>
          <cell r="C2535" t="str">
            <v>Trịnh</v>
          </cell>
          <cell r="D2535" t="str">
            <v>Bảo</v>
          </cell>
          <cell r="E2535" t="str">
            <v>Trâm</v>
          </cell>
          <cell r="F2535" t="str">
            <v>TS/21E - 19007605</v>
          </cell>
          <cell r="G2535">
            <v>44767.619652893518</v>
          </cell>
          <cell r="H2535">
            <v>1320000</v>
          </cell>
          <cell r="I2535" t="str">
            <v>Học Kỳ Hè - Năm Học 2021-2022</v>
          </cell>
        </row>
        <row r="2536">
          <cell r="A2536">
            <v>27203750487</v>
          </cell>
          <cell r="B2536" t="str">
            <v>27203750487</v>
          </cell>
          <cell r="C2536" t="str">
            <v>Nguyễn</v>
          </cell>
          <cell r="D2536" t="str">
            <v>Thị Yến</v>
          </cell>
          <cell r="E2536" t="str">
            <v>Trang</v>
          </cell>
          <cell r="F2536" t="str">
            <v>DT/20E - 124053</v>
          </cell>
          <cell r="G2536">
            <v>44767.61161284722</v>
          </cell>
          <cell r="H2536">
            <v>2640000</v>
          </cell>
          <cell r="I2536" t="str">
            <v>Học Kỳ Hè - Năm Học 2021-2022</v>
          </cell>
        </row>
        <row r="2537">
          <cell r="A2537">
            <v>27213353757</v>
          </cell>
          <cell r="B2537" t="str">
            <v>27213353757</v>
          </cell>
          <cell r="C2537" t="str">
            <v>Trần</v>
          </cell>
          <cell r="D2537" t="str">
            <v>Thị Thạch</v>
          </cell>
          <cell r="E2537" t="str">
            <v>Thảo</v>
          </cell>
          <cell r="F2537" t="str">
            <v>DT/20E - 123979</v>
          </cell>
          <cell r="G2537">
            <v>44767.413132754627</v>
          </cell>
          <cell r="H2537">
            <v>1320000</v>
          </cell>
          <cell r="I2537" t="str">
            <v>Học Kỳ Hè - Năm Học 2021-2022</v>
          </cell>
        </row>
        <row r="2538">
          <cell r="A2538">
            <v>27203338130</v>
          </cell>
          <cell r="B2538" t="str">
            <v>27203338130</v>
          </cell>
          <cell r="C2538" t="str">
            <v>Lê</v>
          </cell>
          <cell r="D2538" t="str">
            <v>Trương Thanh</v>
          </cell>
          <cell r="E2538" t="str">
            <v>Nga</v>
          </cell>
          <cell r="F2538" t="str">
            <v>TS/21E - 2806492</v>
          </cell>
          <cell r="G2538">
            <v>44765.472940775464</v>
          </cell>
          <cell r="H2538">
            <v>1320000</v>
          </cell>
          <cell r="I2538" t="str">
            <v>Học Kỳ Hè - Năm Học 2021-2022</v>
          </cell>
        </row>
        <row r="2539">
          <cell r="A2539">
            <v>27203300237</v>
          </cell>
          <cell r="B2539" t="str">
            <v>27203300237</v>
          </cell>
          <cell r="C2539" t="str">
            <v>Phạm</v>
          </cell>
          <cell r="D2539" t="str">
            <v>Khánh</v>
          </cell>
          <cell r="E2539" t="str">
            <v>Ly</v>
          </cell>
          <cell r="F2539" t="str">
            <v>DT/20E - 123913</v>
          </cell>
          <cell r="G2539">
            <v>44765.439641979166</v>
          </cell>
          <cell r="H2539">
            <v>3300000</v>
          </cell>
          <cell r="I2539" t="str">
            <v>Học Kỳ Hè - Năm Học 2021-2022</v>
          </cell>
        </row>
        <row r="2540">
          <cell r="A2540">
            <v>27203342865</v>
          </cell>
          <cell r="B2540" t="str">
            <v>27203342865</v>
          </cell>
          <cell r="C2540" t="str">
            <v>Lê</v>
          </cell>
          <cell r="D2540" t="str">
            <v>Nguyễn Anh</v>
          </cell>
          <cell r="E2540" t="str">
            <v>Thư</v>
          </cell>
          <cell r="F2540" t="str">
            <v>AGR/22 - 222935404</v>
          </cell>
          <cell r="G2540">
            <v>44765</v>
          </cell>
          <cell r="H2540">
            <v>3300000</v>
          </cell>
          <cell r="I2540" t="str">
            <v>Học Kỳ Hè - Năm Học 2021-2022</v>
          </cell>
        </row>
        <row r="2541">
          <cell r="A2541">
            <v>27203334450</v>
          </cell>
          <cell r="B2541" t="str">
            <v>27203334450</v>
          </cell>
          <cell r="C2541" t="str">
            <v>Đặng</v>
          </cell>
          <cell r="D2541" t="str">
            <v>Thị Bảo</v>
          </cell>
          <cell r="E2541" t="str">
            <v>Trân</v>
          </cell>
          <cell r="F2541" t="str">
            <v>TS/21E - 2806376</v>
          </cell>
          <cell r="G2541">
            <v>44764.611451539349</v>
          </cell>
          <cell r="H2541">
            <v>3300000</v>
          </cell>
          <cell r="I2541" t="str">
            <v>Học Kỳ Hè - Năm Học 2021-2022</v>
          </cell>
        </row>
        <row r="2542">
          <cell r="A2542">
            <v>27203330215</v>
          </cell>
          <cell r="B2542" t="str">
            <v>27203330215</v>
          </cell>
          <cell r="C2542" t="str">
            <v>Ngô</v>
          </cell>
          <cell r="D2542" t="str">
            <v>Ngọc Tường</v>
          </cell>
          <cell r="E2542" t="str">
            <v>Vy</v>
          </cell>
          <cell r="F2542" t="str">
            <v>DT/20E - 123816</v>
          </cell>
          <cell r="G2542">
            <v>44764.561776620365</v>
          </cell>
          <cell r="H2542">
            <v>1320000</v>
          </cell>
          <cell r="I2542" t="str">
            <v>Học Kỳ Hè - Năm Học 2021-2022</v>
          </cell>
        </row>
        <row r="2543">
          <cell r="A2543">
            <v>27203340253</v>
          </cell>
          <cell r="B2543" t="str">
            <v>27203340253</v>
          </cell>
          <cell r="C2543" t="str">
            <v>Hồ</v>
          </cell>
          <cell r="D2543" t="str">
            <v>Thị Đan</v>
          </cell>
          <cell r="E2543" t="str">
            <v>Thuận</v>
          </cell>
          <cell r="F2543" t="str">
            <v>DT/20E - 123815</v>
          </cell>
          <cell r="G2543">
            <v>44764.561266400458</v>
          </cell>
          <cell r="H2543">
            <v>1320000</v>
          </cell>
          <cell r="I2543" t="str">
            <v>Học Kỳ Hè - Năm Học 2021-2022</v>
          </cell>
        </row>
        <row r="2544">
          <cell r="A2544">
            <v>27203353602</v>
          </cell>
          <cell r="B2544" t="str">
            <v>27203353602</v>
          </cell>
          <cell r="C2544" t="str">
            <v>Lê</v>
          </cell>
          <cell r="D2544" t="str">
            <v>Thị Hoài</v>
          </cell>
          <cell r="E2544" t="str">
            <v>Thu</v>
          </cell>
          <cell r="F2544" t="str">
            <v>DT/20E - 123775</v>
          </cell>
          <cell r="G2544">
            <v>44764.358124965278</v>
          </cell>
          <cell r="H2544">
            <v>1980000</v>
          </cell>
          <cell r="I2544" t="str">
            <v>Học Kỳ Hè - Năm Học 2021-2022</v>
          </cell>
        </row>
        <row r="2545">
          <cell r="A2545">
            <v>27203339215</v>
          </cell>
          <cell r="B2545" t="str">
            <v>27203339215</v>
          </cell>
          <cell r="C2545" t="str">
            <v>Lê</v>
          </cell>
          <cell r="D2545" t="str">
            <v>Thị Kim</v>
          </cell>
          <cell r="E2545" t="str">
            <v>Chi</v>
          </cell>
          <cell r="F2545" t="str">
            <v>DT/20E - 123698</v>
          </cell>
          <cell r="G2545">
            <v>44763.310475428239</v>
          </cell>
          <cell r="H2545">
            <v>1320000</v>
          </cell>
          <cell r="I2545" t="str">
            <v>Học Kỳ Hè - Năm Học 2021-2022</v>
          </cell>
        </row>
        <row r="2546">
          <cell r="A2546">
            <v>27203321437</v>
          </cell>
          <cell r="B2546" t="str">
            <v>27203321437</v>
          </cell>
          <cell r="C2546" t="str">
            <v>Phạm</v>
          </cell>
          <cell r="D2546" t="str">
            <v>Thị Thúy</v>
          </cell>
          <cell r="E2546" t="str">
            <v>Vân</v>
          </cell>
          <cell r="F2546" t="str">
            <v>AGR/22 - 222328822</v>
          </cell>
          <cell r="G2546">
            <v>44763</v>
          </cell>
          <cell r="H2546">
            <v>2640000</v>
          </cell>
          <cell r="I2546" t="str">
            <v>Học Kỳ Hè - Năm Học 2021-2022</v>
          </cell>
        </row>
        <row r="2547">
          <cell r="A2547">
            <v>27203338950</v>
          </cell>
          <cell r="B2547" t="str">
            <v>27203338950</v>
          </cell>
          <cell r="C2547" t="str">
            <v>Trần</v>
          </cell>
          <cell r="D2547" t="str">
            <v>Thị Nhật</v>
          </cell>
          <cell r="E2547" t="str">
            <v>Hậu</v>
          </cell>
          <cell r="F2547" t="str">
            <v>TS/21E - 19007461</v>
          </cell>
          <cell r="G2547">
            <v>44762.435609456013</v>
          </cell>
          <cell r="H2547">
            <v>5280000</v>
          </cell>
          <cell r="I2547" t="str">
            <v>Học Kỳ Hè - Năm Học 2021-2022</v>
          </cell>
        </row>
        <row r="2548">
          <cell r="A2548">
            <v>27203300821</v>
          </cell>
          <cell r="B2548" t="str">
            <v>27203300821</v>
          </cell>
          <cell r="C2548" t="str">
            <v>Võ</v>
          </cell>
          <cell r="D2548" t="str">
            <v>Thị Khánh</v>
          </cell>
          <cell r="E2548" t="str">
            <v>Linh</v>
          </cell>
          <cell r="F2548" t="str">
            <v>TS/21E - 19007412</v>
          </cell>
          <cell r="G2548">
            <v>44762.421603703704</v>
          </cell>
          <cell r="H2548">
            <v>1320000</v>
          </cell>
          <cell r="I2548" t="str">
            <v>Học Kỳ Hè - Năm Học 2021-2022</v>
          </cell>
        </row>
        <row r="2549">
          <cell r="A2549">
            <v>27213301469</v>
          </cell>
          <cell r="B2549" t="str">
            <v>27213301469</v>
          </cell>
          <cell r="C2549" t="str">
            <v>Lê</v>
          </cell>
          <cell r="D2549" t="str">
            <v>Như</v>
          </cell>
          <cell r="E2549" t="str">
            <v>Quỳnh</v>
          </cell>
          <cell r="F2549" t="str">
            <v>AGR/22 - 222116636</v>
          </cell>
          <cell r="G2549">
            <v>44762</v>
          </cell>
          <cell r="H2549">
            <v>1980000</v>
          </cell>
          <cell r="I2549" t="str">
            <v>Học Kỳ Hè - Năm Học 2021-2022</v>
          </cell>
        </row>
        <row r="2550">
          <cell r="A2550">
            <v>27203300847</v>
          </cell>
          <cell r="B2550" t="str">
            <v>27203300847</v>
          </cell>
          <cell r="C2550" t="str">
            <v>Võ</v>
          </cell>
          <cell r="D2550" t="str">
            <v>Thị Thanh</v>
          </cell>
          <cell r="E2550" t="str">
            <v>Hiền</v>
          </cell>
          <cell r="F2550" t="str">
            <v>DT/20E - 123539</v>
          </cell>
          <cell r="G2550">
            <v>44760.419047222218</v>
          </cell>
          <cell r="H2550">
            <v>4620000</v>
          </cell>
          <cell r="I2550" t="str">
            <v>Học Kỳ Hè - Năm Học 2021-2022</v>
          </cell>
        </row>
        <row r="2551">
          <cell r="A2551">
            <v>27202153564</v>
          </cell>
          <cell r="B2551" t="str">
            <v>27202153564</v>
          </cell>
          <cell r="C2551" t="str">
            <v>Trần</v>
          </cell>
          <cell r="D2551" t="str">
            <v>Thị</v>
          </cell>
          <cell r="E2551" t="str">
            <v>Thanh</v>
          </cell>
          <cell r="F2551" t="str">
            <v>DT/20E - 123517</v>
          </cell>
          <cell r="G2551">
            <v>44758.397315821756</v>
          </cell>
          <cell r="H2551">
            <v>3300000</v>
          </cell>
          <cell r="I2551" t="str">
            <v>Học Kỳ Hè - Năm Học 2021-2022</v>
          </cell>
        </row>
        <row r="2552">
          <cell r="A2552">
            <v>27213330299</v>
          </cell>
          <cell r="B2552" t="str">
            <v>27213330299</v>
          </cell>
          <cell r="C2552" t="str">
            <v>Trần</v>
          </cell>
          <cell r="D2552" t="str">
            <v>Vỉ</v>
          </cell>
          <cell r="E2552" t="str">
            <v>Văn</v>
          </cell>
          <cell r="F2552" t="str">
            <v>TS/21E - 2806295</v>
          </cell>
          <cell r="G2552">
            <v>44757.581229629628</v>
          </cell>
          <cell r="H2552">
            <v>2640000</v>
          </cell>
          <cell r="I2552" t="str">
            <v>Học Kỳ Hè - Năm Học 2021-2022</v>
          </cell>
        </row>
        <row r="2553">
          <cell r="A2553">
            <v>27203336438</v>
          </cell>
          <cell r="B2553" t="str">
            <v>27203336438</v>
          </cell>
          <cell r="C2553" t="str">
            <v>Nguyễn</v>
          </cell>
          <cell r="D2553" t="str">
            <v>Thị Lệ</v>
          </cell>
          <cell r="E2553" t="str">
            <v>Quyên</v>
          </cell>
          <cell r="F2553" t="str">
            <v>TS/21E - 2806291</v>
          </cell>
          <cell r="G2553">
            <v>44757.580124537039</v>
          </cell>
          <cell r="H2553">
            <v>1980000</v>
          </cell>
          <cell r="I2553" t="str">
            <v>Học Kỳ Hè - Năm Học 2021-2022</v>
          </cell>
        </row>
        <row r="2554">
          <cell r="A2554">
            <v>27203330099</v>
          </cell>
          <cell r="B2554" t="str">
            <v>27203330099</v>
          </cell>
          <cell r="C2554" t="str">
            <v>Bùi</v>
          </cell>
          <cell r="D2554" t="str">
            <v>Lệ</v>
          </cell>
          <cell r="E2554" t="str">
            <v>Diễm</v>
          </cell>
          <cell r="F2554" t="str">
            <v>AGR/22 - 220811741</v>
          </cell>
          <cell r="G2554">
            <v>44757</v>
          </cell>
          <cell r="H2554">
            <v>1980000</v>
          </cell>
          <cell r="I2554" t="str">
            <v>Học Kỳ Hè - Năm Học 2021-2022</v>
          </cell>
        </row>
        <row r="2555">
          <cell r="A2555">
            <v>27203337022</v>
          </cell>
          <cell r="B2555" t="str">
            <v>27203337022</v>
          </cell>
          <cell r="C2555" t="str">
            <v>Phạm</v>
          </cell>
          <cell r="D2555" t="str">
            <v>Thị Thanh</v>
          </cell>
          <cell r="E2555" t="str">
            <v>Thảo</v>
          </cell>
          <cell r="F2555" t="str">
            <v>DT/20E - 123461</v>
          </cell>
          <cell r="G2555">
            <v>44756.610508333331</v>
          </cell>
          <cell r="H2555">
            <v>1980000</v>
          </cell>
          <cell r="I2555" t="str">
            <v>Học Kỳ Hè - Năm Học 2021-2022</v>
          </cell>
        </row>
        <row r="2556">
          <cell r="A2556">
            <v>27203332661</v>
          </cell>
          <cell r="B2556" t="str">
            <v>27203332661</v>
          </cell>
          <cell r="C2556" t="str">
            <v>Lê</v>
          </cell>
          <cell r="D2556" t="str">
            <v>Thị Minh</v>
          </cell>
          <cell r="E2556" t="str">
            <v>Nguyệt</v>
          </cell>
          <cell r="F2556" t="str">
            <v>TS/21E - 2806250</v>
          </cell>
          <cell r="G2556">
            <v>44756.403001851853</v>
          </cell>
          <cell r="H2556">
            <v>4620000</v>
          </cell>
          <cell r="I2556" t="str">
            <v>Học Kỳ Hè - Năm Học 2021-2022</v>
          </cell>
        </row>
        <row r="2557">
          <cell r="A2557">
            <v>27203326823</v>
          </cell>
          <cell r="B2557" t="str">
            <v>27203326823</v>
          </cell>
          <cell r="C2557" t="str">
            <v>Nguyễn</v>
          </cell>
          <cell r="D2557" t="str">
            <v>Thị Thảo</v>
          </cell>
          <cell r="E2557" t="str">
            <v>My</v>
          </cell>
          <cell r="F2557" t="str">
            <v>TS/21E - 19007205</v>
          </cell>
          <cell r="G2557">
            <v>44755.362078321756</v>
          </cell>
          <cell r="H2557">
            <v>1980000</v>
          </cell>
          <cell r="I2557" t="str">
            <v>Học Kỳ Hè - Năm Học 2021-2022</v>
          </cell>
        </row>
        <row r="2558">
          <cell r="A2558">
            <v>27213328020</v>
          </cell>
          <cell r="B2558" t="str">
            <v>27213328020</v>
          </cell>
          <cell r="C2558" t="str">
            <v>Châu</v>
          </cell>
          <cell r="D2558" t="str">
            <v>Phương</v>
          </cell>
          <cell r="E2558" t="str">
            <v>Dung</v>
          </cell>
          <cell r="F2558" t="str">
            <v>TS/21E - 19007170</v>
          </cell>
          <cell r="G2558">
            <v>44754.424140856478</v>
          </cell>
          <cell r="H2558">
            <v>5280000</v>
          </cell>
          <cell r="I2558" t="str">
            <v>Học Kỳ Hè - Năm Học 2021-2022</v>
          </cell>
        </row>
        <row r="2559">
          <cell r="A2559">
            <v>27203338018</v>
          </cell>
          <cell r="B2559" t="str">
            <v>27203338018</v>
          </cell>
          <cell r="C2559" t="str">
            <v>Ma</v>
          </cell>
          <cell r="D2559" t="str">
            <v>Thị Ngọc</v>
          </cell>
          <cell r="E2559" t="str">
            <v>Ánh</v>
          </cell>
          <cell r="F2559" t="str">
            <v>TS/21E - 19007169</v>
          </cell>
          <cell r="G2559">
            <v>44754.424041319442</v>
          </cell>
          <cell r="H2559">
            <v>3960000</v>
          </cell>
          <cell r="I2559" t="str">
            <v>Học Kỳ Hè - Năm Học 2021-2022</v>
          </cell>
        </row>
        <row r="2560">
          <cell r="A2560">
            <v>27203353323</v>
          </cell>
          <cell r="B2560" t="str">
            <v>27203353323</v>
          </cell>
          <cell r="C2560" t="str">
            <v>Trịnh</v>
          </cell>
          <cell r="D2560" t="str">
            <v>Thị</v>
          </cell>
          <cell r="E2560" t="str">
            <v>Phụng</v>
          </cell>
          <cell r="F2560" t="str">
            <v>AGR/22 - 219353500</v>
          </cell>
          <cell r="G2560">
            <v>44750</v>
          </cell>
          <cell r="H2560">
            <v>4620000</v>
          </cell>
          <cell r="I2560" t="str">
            <v>Học Kỳ Hè - Năm Học 2021-2022</v>
          </cell>
        </row>
        <row r="2561">
          <cell r="A2561">
            <v>27203354034</v>
          </cell>
          <cell r="B2561" t="str">
            <v>27203354034</v>
          </cell>
          <cell r="C2561" t="str">
            <v>Phan</v>
          </cell>
          <cell r="D2561" t="str">
            <v>Thị Hiền</v>
          </cell>
          <cell r="E2561" t="str">
            <v>Trinh</v>
          </cell>
          <cell r="F2561" t="str">
            <v>AGR/22 - 219146184</v>
          </cell>
          <cell r="G2561">
            <v>44748</v>
          </cell>
          <cell r="H2561">
            <v>3300000</v>
          </cell>
          <cell r="I2561" t="str">
            <v>Học Kỳ Hè - Năm Học 2021-2022</v>
          </cell>
        </row>
        <row r="2562">
          <cell r="A2562">
            <v>27203300028</v>
          </cell>
          <cell r="B2562" t="str">
            <v>27203300028</v>
          </cell>
          <cell r="C2562" t="str">
            <v>Nguyễn</v>
          </cell>
          <cell r="D2562" t="str">
            <v>Thị Bích</v>
          </cell>
          <cell r="E2562" t="str">
            <v>Du</v>
          </cell>
          <cell r="F2562" t="str">
            <v>TS/21E - 19006954</v>
          </cell>
          <cell r="G2562">
            <v>44746.558592627312</v>
          </cell>
          <cell r="H2562">
            <v>2640000</v>
          </cell>
          <cell r="I2562" t="str">
            <v>Học Kỳ Hè - Năm Học 2021-2022</v>
          </cell>
        </row>
        <row r="2563">
          <cell r="A2563">
            <v>27203323102</v>
          </cell>
          <cell r="B2563" t="str">
            <v>27203323102</v>
          </cell>
          <cell r="C2563" t="str">
            <v>Lý</v>
          </cell>
          <cell r="D2563" t="str">
            <v>Thị Tường</v>
          </cell>
          <cell r="E2563" t="str">
            <v>Vi</v>
          </cell>
          <cell r="F2563" t="str">
            <v>TS/21E - 19006948</v>
          </cell>
          <cell r="G2563">
            <v>44746.557362962958</v>
          </cell>
          <cell r="H2563">
            <v>2640000</v>
          </cell>
          <cell r="I2563" t="str">
            <v>Học Kỳ Hè - Năm Học 2021-2022</v>
          </cell>
        </row>
        <row r="2564">
          <cell r="A2564">
            <v>27203320800</v>
          </cell>
          <cell r="B2564" t="str">
            <v>27203320800</v>
          </cell>
          <cell r="C2564" t="str">
            <v>Lê</v>
          </cell>
          <cell r="D2564" t="str">
            <v>Trần Vân</v>
          </cell>
          <cell r="E2564" t="str">
            <v>Anh</v>
          </cell>
          <cell r="F2564" t="str">
            <v>DT/20P - 30004962</v>
          </cell>
          <cell r="G2564">
            <v>44743.559122141203</v>
          </cell>
          <cell r="H2564">
            <v>3300000</v>
          </cell>
          <cell r="I2564" t="str">
            <v>Học Kỳ Hè - Năm Học 2021-2022</v>
          </cell>
        </row>
        <row r="2565">
          <cell r="A2565">
            <v>27203302140</v>
          </cell>
          <cell r="B2565" t="str">
            <v>27203302140</v>
          </cell>
          <cell r="C2565" t="str">
            <v>Lê</v>
          </cell>
          <cell r="D2565" t="str">
            <v>Thị Ngọc</v>
          </cell>
          <cell r="E2565" t="str">
            <v>Hiếu</v>
          </cell>
          <cell r="F2565" t="str">
            <v>VTB/22 - 23816</v>
          </cell>
          <cell r="G2565">
            <v>44743</v>
          </cell>
          <cell r="H2565">
            <v>3300000</v>
          </cell>
          <cell r="I2565" t="str">
            <v>Học Kỳ Hè - Năm Học 2021-2022</v>
          </cell>
        </row>
        <row r="2566">
          <cell r="A2566">
            <v>27213353508</v>
          </cell>
          <cell r="B2566" t="str">
            <v>27213353508</v>
          </cell>
          <cell r="C2566" t="str">
            <v>Trịnh</v>
          </cell>
          <cell r="D2566" t="str">
            <v>Hương</v>
          </cell>
          <cell r="E2566" t="str">
            <v>Trang</v>
          </cell>
          <cell r="F2566" t="str">
            <v>TS/21E - 19006771</v>
          </cell>
          <cell r="G2566">
            <v>44732.439392361106</v>
          </cell>
          <cell r="H2566">
            <v>2640000</v>
          </cell>
          <cell r="I2566" t="str">
            <v>Học Kỳ Hè - Năm Học 2021-2022</v>
          </cell>
        </row>
        <row r="2567">
          <cell r="A2567">
            <v>25213317690</v>
          </cell>
          <cell r="B2567" t="str">
            <v>25213317690</v>
          </cell>
          <cell r="C2567" t="str">
            <v>Nguyễn</v>
          </cell>
          <cell r="D2567" t="str">
            <v>Khắc Chí</v>
          </cell>
          <cell r="E2567" t="str">
            <v>Bảo</v>
          </cell>
          <cell r="F2567" t="str">
            <v>DT/20P - 30004938</v>
          </cell>
          <cell r="G2567">
            <v>44728.56869699074</v>
          </cell>
          <cell r="H2567">
            <v>3300000</v>
          </cell>
          <cell r="I2567" t="str">
            <v>Học Kỳ Hè - Năm Học 2021-2022</v>
          </cell>
        </row>
        <row r="2568">
          <cell r="A2568">
            <v>27211042432</v>
          </cell>
          <cell r="B2568" t="str">
            <v>27211042432</v>
          </cell>
          <cell r="C2568" t="str">
            <v>Trần</v>
          </cell>
          <cell r="D2568" t="str">
            <v>Ngọc</v>
          </cell>
          <cell r="E2568" t="str">
            <v>Sang</v>
          </cell>
          <cell r="F2568" t="str">
            <v>DT/20E - 123842</v>
          </cell>
          <cell r="G2568">
            <v>44764.637723229163</v>
          </cell>
          <cell r="H2568">
            <v>3600000</v>
          </cell>
          <cell r="I2568" t="str">
            <v>Học Kỳ Hè - Năm Học 2021-2022</v>
          </cell>
        </row>
        <row r="2569">
          <cell r="A2569">
            <v>27211044294</v>
          </cell>
          <cell r="B2569" t="str">
            <v>27211044294</v>
          </cell>
          <cell r="C2569" t="str">
            <v>Trần</v>
          </cell>
          <cell r="D2569" t="str">
            <v>Trung</v>
          </cell>
          <cell r="E2569" t="str">
            <v>Trực</v>
          </cell>
          <cell r="F2569" t="str">
            <v>DT/20E - 123370</v>
          </cell>
          <cell r="G2569">
            <v>44753.683412962964</v>
          </cell>
          <cell r="H2569">
            <v>3600000</v>
          </cell>
          <cell r="I2569" t="str">
            <v>Học Kỳ Hè - Năm Học 2021-2022</v>
          </cell>
        </row>
        <row r="2570">
          <cell r="A2570">
            <v>27203731401</v>
          </cell>
          <cell r="B2570" t="str">
            <v>27203731401</v>
          </cell>
          <cell r="C2570" t="str">
            <v>Trần</v>
          </cell>
          <cell r="D2570" t="str">
            <v>Thị Như</v>
          </cell>
          <cell r="E2570" t="str">
            <v>Quỳnh</v>
          </cell>
          <cell r="F2570" t="str">
            <v>TS/21E - 19007705</v>
          </cell>
          <cell r="G2570">
            <v>44767.717441284723</v>
          </cell>
          <cell r="H2570">
            <v>4620000</v>
          </cell>
          <cell r="I2570" t="str">
            <v>Học Kỳ Hè - Năm Học 2021-2022</v>
          </cell>
        </row>
        <row r="2571">
          <cell r="A2571">
            <v>27203722318</v>
          </cell>
          <cell r="B2571" t="str">
            <v>27203722318</v>
          </cell>
          <cell r="C2571" t="str">
            <v>Hồ</v>
          </cell>
          <cell r="D2571" t="str">
            <v>Phan Phi</v>
          </cell>
          <cell r="E2571" t="str">
            <v>Ánh</v>
          </cell>
          <cell r="F2571" t="str">
            <v>TS/21E - 19007625</v>
          </cell>
          <cell r="G2571">
            <v>44767.622317905094</v>
          </cell>
          <cell r="H2571">
            <v>3300000</v>
          </cell>
          <cell r="I2571" t="str">
            <v>Học Kỳ Hè - Năm Học 2021-2022</v>
          </cell>
        </row>
        <row r="2572">
          <cell r="A2572">
            <v>27218737550</v>
          </cell>
          <cell r="B2572" t="str">
            <v>27218737550</v>
          </cell>
          <cell r="C2572" t="str">
            <v>Nguyễn</v>
          </cell>
          <cell r="D2572" t="str">
            <v>Hữu</v>
          </cell>
          <cell r="E2572" t="str">
            <v>Tuấn</v>
          </cell>
          <cell r="F2572" t="str">
            <v>TS/21E - 2806415</v>
          </cell>
          <cell r="G2572">
            <v>44764.65316454861</v>
          </cell>
          <cell r="H2572">
            <v>3300000</v>
          </cell>
          <cell r="I2572" t="str">
            <v>Học Kỳ Hè - Năm Học 2021-2022</v>
          </cell>
        </row>
        <row r="2573">
          <cell r="A2573">
            <v>27203728581</v>
          </cell>
          <cell r="B2573" t="str">
            <v>27203728581</v>
          </cell>
          <cell r="C2573" t="str">
            <v>Nguyễn</v>
          </cell>
          <cell r="D2573" t="str">
            <v>Thị Diệp</v>
          </cell>
          <cell r="E2573" t="str">
            <v>Chi</v>
          </cell>
          <cell r="F2573" t="str">
            <v>TS/21E - 19007517</v>
          </cell>
          <cell r="G2573">
            <v>44763.397778854167</v>
          </cell>
          <cell r="H2573">
            <v>4620000</v>
          </cell>
          <cell r="I2573" t="str">
            <v>Học Kỳ Hè - Năm Học 2021-2022</v>
          </cell>
        </row>
        <row r="2574">
          <cell r="A2574">
            <v>27203700303</v>
          </cell>
          <cell r="B2574" t="str">
            <v>27203700303</v>
          </cell>
          <cell r="C2574" t="str">
            <v>Hoàng</v>
          </cell>
          <cell r="D2574" t="str">
            <v>Thị Yến</v>
          </cell>
          <cell r="E2574" t="str">
            <v>Bình</v>
          </cell>
          <cell r="F2574" t="str">
            <v>TS/21E - 19007449</v>
          </cell>
          <cell r="G2574">
            <v>44762.433625775462</v>
          </cell>
          <cell r="H2574">
            <v>4620000</v>
          </cell>
          <cell r="I2574" t="str">
            <v>Học Kỳ Hè - Năm Học 2021-2022</v>
          </cell>
        </row>
        <row r="2575">
          <cell r="A2575">
            <v>27213780004</v>
          </cell>
          <cell r="B2575" t="str">
            <v>27213780004</v>
          </cell>
          <cell r="C2575" t="str">
            <v>Bùi</v>
          </cell>
          <cell r="D2575" t="str">
            <v>Hoài</v>
          </cell>
          <cell r="E2575" t="str">
            <v>Duy</v>
          </cell>
          <cell r="F2575" t="str">
            <v>DT/20E - 123534</v>
          </cell>
          <cell r="G2575">
            <v>44760.389970682867</v>
          </cell>
          <cell r="H2575">
            <v>4620000</v>
          </cell>
          <cell r="I2575" t="str">
            <v>Học Kỳ Hè - Năm Học 2021-2022</v>
          </cell>
        </row>
        <row r="2576">
          <cell r="A2576">
            <v>27203734054</v>
          </cell>
          <cell r="B2576" t="str">
            <v>27203734054</v>
          </cell>
          <cell r="C2576" t="str">
            <v>Nguyễn</v>
          </cell>
          <cell r="D2576" t="str">
            <v>Thùy</v>
          </cell>
          <cell r="E2576" t="str">
            <v>Lam</v>
          </cell>
          <cell r="F2576" t="str">
            <v>DT/20E - 123422</v>
          </cell>
          <cell r="G2576">
            <v>44755.653642673606</v>
          </cell>
          <cell r="H2576">
            <v>4620000</v>
          </cell>
          <cell r="I2576" t="str">
            <v>Học Kỳ Hè - Năm Học 2021-2022</v>
          </cell>
        </row>
        <row r="2577">
          <cell r="A2577">
            <v>27213740175</v>
          </cell>
          <cell r="B2577" t="str">
            <v>27213740175</v>
          </cell>
          <cell r="C2577" t="str">
            <v>Hoàng</v>
          </cell>
          <cell r="D2577" t="str">
            <v>Mai Anh</v>
          </cell>
          <cell r="E2577" t="str">
            <v>Tuấn</v>
          </cell>
          <cell r="F2577" t="str">
            <v>TS/21E - 19007192</v>
          </cell>
          <cell r="G2577">
            <v>44755.360376006945</v>
          </cell>
          <cell r="H2577">
            <v>3300000</v>
          </cell>
          <cell r="I2577" t="str">
            <v>Học Kỳ Hè - Năm Học 2021-2022</v>
          </cell>
        </row>
        <row r="2578">
          <cell r="A2578">
            <v>27203724400</v>
          </cell>
          <cell r="B2578" t="str">
            <v>27203724400</v>
          </cell>
          <cell r="C2578" t="str">
            <v>Bùi</v>
          </cell>
          <cell r="D2578" t="str">
            <v>Ngọc Khánh</v>
          </cell>
          <cell r="E2578" t="str">
            <v>Linh</v>
          </cell>
          <cell r="F2578" t="str">
            <v>DT/20E - 123393</v>
          </cell>
          <cell r="G2578">
            <v>44754.642708414351</v>
          </cell>
          <cell r="H2578">
            <v>2640000</v>
          </cell>
          <cell r="I2578" t="str">
            <v>Học Kỳ Hè - Năm Học 2021-2022</v>
          </cell>
        </row>
        <row r="2579">
          <cell r="A2579">
            <v>27203738917</v>
          </cell>
          <cell r="B2579" t="str">
            <v>27203738917</v>
          </cell>
          <cell r="C2579" t="str">
            <v>Hoàng</v>
          </cell>
          <cell r="D2579" t="str">
            <v>Thị Huyền</v>
          </cell>
          <cell r="E2579" t="str">
            <v>Trang</v>
          </cell>
          <cell r="F2579" t="str">
            <v>TS/21E - 19007134</v>
          </cell>
          <cell r="G2579">
            <v>44754.403529861112</v>
          </cell>
          <cell r="H2579">
            <v>1320000</v>
          </cell>
          <cell r="I2579" t="str">
            <v>Học Kỳ Hè - Năm Học 2021-2022</v>
          </cell>
        </row>
        <row r="2580">
          <cell r="A2580">
            <v>27213734749</v>
          </cell>
          <cell r="B2580" t="str">
            <v>27213734749</v>
          </cell>
          <cell r="C2580" t="str">
            <v>Đoàn</v>
          </cell>
          <cell r="D2580" t="str">
            <v>Quốc</v>
          </cell>
          <cell r="E2580" t="str">
            <v>Huy</v>
          </cell>
          <cell r="F2580" t="str">
            <v>DT/20E - 123201</v>
          </cell>
          <cell r="G2580">
            <v>44739.547636770832</v>
          </cell>
          <cell r="H2580">
            <v>3300000</v>
          </cell>
          <cell r="I2580" t="str">
            <v>Học Kỳ Hè - Năm Học 2021-2022</v>
          </cell>
        </row>
        <row r="2581">
          <cell r="A2581">
            <v>27215354169</v>
          </cell>
          <cell r="B2581" t="str">
            <v>27215354169</v>
          </cell>
          <cell r="C2581" t="str">
            <v>Nguyễn</v>
          </cell>
          <cell r="D2581" t="str">
            <v>Thu</v>
          </cell>
          <cell r="E2581" t="str">
            <v>Trà</v>
          </cell>
          <cell r="F2581" t="str">
            <v>TS/21E - 19007720</v>
          </cell>
          <cell r="G2581">
            <v>44767.719270601847</v>
          </cell>
          <cell r="H2581">
            <v>16000000</v>
          </cell>
          <cell r="I2581" t="str">
            <v>Học Kỳ Hè - Năm Học 2021-2022</v>
          </cell>
        </row>
        <row r="2582">
          <cell r="A2582">
            <v>27215301012</v>
          </cell>
          <cell r="B2582" t="str">
            <v>27215301012</v>
          </cell>
          <cell r="C2582" t="str">
            <v>Đỗ</v>
          </cell>
          <cell r="D2582" t="str">
            <v>Đình</v>
          </cell>
          <cell r="E2582" t="str">
            <v>Thành</v>
          </cell>
          <cell r="F2582" t="str">
            <v>TS/21E - 19007717</v>
          </cell>
          <cell r="G2582">
            <v>44767.718952777774</v>
          </cell>
          <cell r="H2582">
            <v>16000000</v>
          </cell>
          <cell r="I2582" t="str">
            <v>Học Kỳ Hè - Năm Học 2021-2022</v>
          </cell>
        </row>
        <row r="2583">
          <cell r="A2583">
            <v>27215350269</v>
          </cell>
          <cell r="B2583" t="str">
            <v>27215350269</v>
          </cell>
          <cell r="C2583" t="str">
            <v>Thái</v>
          </cell>
          <cell r="D2583" t="str">
            <v>Gia</v>
          </cell>
          <cell r="E2583" t="str">
            <v>Bảo</v>
          </cell>
          <cell r="F2583" t="str">
            <v>TS/21E - 19007694</v>
          </cell>
          <cell r="G2583">
            <v>44767.71572349537</v>
          </cell>
          <cell r="H2583">
            <v>16000000</v>
          </cell>
          <cell r="I2583" t="str">
            <v>Học Kỳ Hè - Năm Học 2021-2022</v>
          </cell>
        </row>
        <row r="2584">
          <cell r="A2584">
            <v>27215351497</v>
          </cell>
          <cell r="B2584" t="str">
            <v>27215351497</v>
          </cell>
          <cell r="C2584" t="str">
            <v>Phan</v>
          </cell>
          <cell r="D2584" t="str">
            <v>Thanh</v>
          </cell>
          <cell r="E2584" t="str">
            <v>Hiếu</v>
          </cell>
          <cell r="F2584" t="str">
            <v>DT/20P - 30005071</v>
          </cell>
          <cell r="G2584">
            <v>44767.663050613424</v>
          </cell>
          <cell r="H2584">
            <v>16000000</v>
          </cell>
          <cell r="I2584" t="str">
            <v>Học Kỳ Hè - Năm Học 2021-2022</v>
          </cell>
        </row>
        <row r="2585">
          <cell r="A2585">
            <v>27205300450</v>
          </cell>
          <cell r="B2585" t="str">
            <v>27205300450</v>
          </cell>
          <cell r="C2585" t="str">
            <v>Nguyễn</v>
          </cell>
          <cell r="D2585" t="str">
            <v>Trương Yến</v>
          </cell>
          <cell r="E2585" t="str">
            <v>Nhi</v>
          </cell>
          <cell r="F2585" t="str">
            <v>TS/21E - 19007589</v>
          </cell>
          <cell r="G2585">
            <v>44767.615564548607</v>
          </cell>
          <cell r="H2585">
            <v>16000000</v>
          </cell>
          <cell r="I2585" t="str">
            <v>Học Kỳ Hè - Năm Học 2021-2022</v>
          </cell>
        </row>
        <row r="2586">
          <cell r="A2586">
            <v>27215338212</v>
          </cell>
          <cell r="B2586" t="str">
            <v>27215338212</v>
          </cell>
          <cell r="C2586" t="str">
            <v>Phan</v>
          </cell>
          <cell r="D2586" t="str">
            <v>Văn</v>
          </cell>
          <cell r="E2586" t="str">
            <v>Hiếu</v>
          </cell>
          <cell r="F2586" t="str">
            <v>DT/20E - 123947</v>
          </cell>
          <cell r="G2586">
            <v>44767.383256793983</v>
          </cell>
          <cell r="H2586">
            <v>16000000</v>
          </cell>
          <cell r="I2586" t="str">
            <v>Học Kỳ Hè - Năm Học 2021-2022</v>
          </cell>
        </row>
        <row r="2587">
          <cell r="A2587">
            <v>27205352617</v>
          </cell>
          <cell r="B2587" t="str">
            <v>27205352617</v>
          </cell>
          <cell r="C2587" t="str">
            <v>Lê</v>
          </cell>
          <cell r="D2587" t="str">
            <v>Cao Cát</v>
          </cell>
          <cell r="E2587" t="str">
            <v>Tường</v>
          </cell>
          <cell r="F2587" t="str">
            <v>AGR/22 - 223352242</v>
          </cell>
          <cell r="G2587">
            <v>44767</v>
          </cell>
          <cell r="H2587">
            <v>16000000</v>
          </cell>
          <cell r="I2587" t="str">
            <v>Học Kỳ Hè - Năm Học 2021-2022</v>
          </cell>
        </row>
        <row r="2588">
          <cell r="A2588">
            <v>27215333103</v>
          </cell>
          <cell r="B2588" t="str">
            <v>27215333103</v>
          </cell>
          <cell r="C2588" t="str">
            <v>Nguyễn</v>
          </cell>
          <cell r="D2588" t="str">
            <v>Hồng</v>
          </cell>
          <cell r="E2588" t="str">
            <v>Thắng</v>
          </cell>
          <cell r="F2588" t="str">
            <v>TS/21E - 2806450</v>
          </cell>
          <cell r="G2588">
            <v>44764.669538078699</v>
          </cell>
          <cell r="H2588">
            <v>16000000</v>
          </cell>
          <cell r="I2588" t="str">
            <v>Học Kỳ Hè - Năm Học 2021-2022</v>
          </cell>
        </row>
        <row r="2589">
          <cell r="A2589">
            <v>27215301683</v>
          </cell>
          <cell r="B2589" t="str">
            <v>27215301683</v>
          </cell>
          <cell r="C2589" t="str">
            <v>Đỗ</v>
          </cell>
          <cell r="D2589" t="str">
            <v>Phạm Ngọc</v>
          </cell>
          <cell r="E2589" t="str">
            <v>Phước</v>
          </cell>
          <cell r="F2589" t="str">
            <v>TS/21E - 2806429</v>
          </cell>
          <cell r="G2589">
            <v>44764.661793090279</v>
          </cell>
          <cell r="H2589">
            <v>16000000</v>
          </cell>
          <cell r="I2589" t="str">
            <v>Học Kỳ Hè - Năm Học 2021-2022</v>
          </cell>
        </row>
        <row r="2590">
          <cell r="A2590">
            <v>27205330770</v>
          </cell>
          <cell r="B2590" t="str">
            <v>27205330770</v>
          </cell>
          <cell r="C2590" t="str">
            <v>Trần</v>
          </cell>
          <cell r="D2590" t="str">
            <v>Ngọc Thanh</v>
          </cell>
          <cell r="E2590" t="str">
            <v>Đoan</v>
          </cell>
          <cell r="F2590" t="str">
            <v>DT/20E - 123839</v>
          </cell>
          <cell r="G2590">
            <v>44764.634138541667</v>
          </cell>
          <cell r="H2590">
            <v>6400000</v>
          </cell>
          <cell r="I2590" t="str">
            <v>Học Kỳ Hè - Năm Học 2021-2022</v>
          </cell>
        </row>
        <row r="2591">
          <cell r="A2591">
            <v>27205352277</v>
          </cell>
          <cell r="B2591" t="str">
            <v>27205352277</v>
          </cell>
          <cell r="C2591" t="str">
            <v>Nguyễn</v>
          </cell>
          <cell r="D2591" t="str">
            <v>Thị Diễm</v>
          </cell>
          <cell r="E2591" t="str">
            <v>Quỳnh</v>
          </cell>
          <cell r="F2591" t="str">
            <v>DT/20E - 123813</v>
          </cell>
          <cell r="G2591">
            <v>44764.454752662037</v>
          </cell>
          <cell r="H2591">
            <v>16000000</v>
          </cell>
          <cell r="I2591" t="str">
            <v>Học Kỳ Hè - Năm Học 2021-2022</v>
          </cell>
        </row>
        <row r="2592">
          <cell r="A2592">
            <v>27215352591</v>
          </cell>
          <cell r="B2592" t="str">
            <v>27215352591</v>
          </cell>
          <cell r="C2592" t="str">
            <v>Trần</v>
          </cell>
          <cell r="D2592" t="str">
            <v>Trọng</v>
          </cell>
          <cell r="E2592" t="str">
            <v>Toàn</v>
          </cell>
          <cell r="F2592" t="str">
            <v>AGR/22 - 222670705</v>
          </cell>
          <cell r="G2592">
            <v>44764</v>
          </cell>
          <cell r="H2592">
            <v>16000000</v>
          </cell>
          <cell r="I2592" t="str">
            <v>Học Kỳ Hè - Năm Học 2021-2022</v>
          </cell>
        </row>
        <row r="2593">
          <cell r="A2593">
            <v>27215401396</v>
          </cell>
          <cell r="B2593" t="str">
            <v>27215401396</v>
          </cell>
          <cell r="C2593" t="str">
            <v>Phan</v>
          </cell>
          <cell r="D2593" t="str">
            <v>Trương Minh</v>
          </cell>
          <cell r="E2593" t="str">
            <v>Thắng</v>
          </cell>
          <cell r="F2593" t="str">
            <v>TS/21E - 19007507</v>
          </cell>
          <cell r="G2593">
            <v>44763.396479861112</v>
          </cell>
          <cell r="H2593">
            <v>16000000</v>
          </cell>
          <cell r="I2593" t="str">
            <v>Học Kỳ Hè - Năm Học 2021-2022</v>
          </cell>
        </row>
        <row r="2594">
          <cell r="A2594">
            <v>27215436857</v>
          </cell>
          <cell r="B2594" t="str">
            <v>27215436857</v>
          </cell>
          <cell r="C2594" t="str">
            <v>Cao</v>
          </cell>
          <cell r="D2594" t="str">
            <v>Trương Bảo</v>
          </cell>
          <cell r="E2594" t="str">
            <v>Trung</v>
          </cell>
          <cell r="F2594" t="str">
            <v>TS/21E - 19007506</v>
          </cell>
          <cell r="G2594">
            <v>44763.396368831018</v>
          </cell>
          <cell r="H2594">
            <v>16000000</v>
          </cell>
          <cell r="I2594" t="str">
            <v>Học Kỳ Hè - Năm Học 2021-2022</v>
          </cell>
        </row>
        <row r="2595">
          <cell r="A2595">
            <v>27215334107</v>
          </cell>
          <cell r="B2595" t="str">
            <v>27215334107</v>
          </cell>
          <cell r="C2595" t="str">
            <v>Nguyễn</v>
          </cell>
          <cell r="D2595" t="str">
            <v>Hồng</v>
          </cell>
          <cell r="E2595" t="str">
            <v>Quân</v>
          </cell>
          <cell r="F2595" t="str">
            <v>TS/21E - 19007472</v>
          </cell>
          <cell r="G2595">
            <v>44763.355052893516</v>
          </cell>
          <cell r="H2595">
            <v>16000000</v>
          </cell>
          <cell r="I2595" t="str">
            <v>Học Kỳ Hè - Năm Học 2021-2022</v>
          </cell>
        </row>
        <row r="2596">
          <cell r="A2596">
            <v>27215303125</v>
          </cell>
          <cell r="B2596" t="str">
            <v>27215303125</v>
          </cell>
          <cell r="C2596" t="str">
            <v>Đỗ</v>
          </cell>
          <cell r="D2596" t="str">
            <v>Văn</v>
          </cell>
          <cell r="E2596" t="str">
            <v>Linh</v>
          </cell>
          <cell r="F2596" t="str">
            <v>AGR/22 - 222264336</v>
          </cell>
          <cell r="G2596">
            <v>44763</v>
          </cell>
          <cell r="H2596">
            <v>16000000</v>
          </cell>
          <cell r="I2596" t="str">
            <v>Học Kỳ Hè - Năm Học 2021-2022</v>
          </cell>
        </row>
        <row r="2597">
          <cell r="A2597">
            <v>27205352276</v>
          </cell>
          <cell r="B2597" t="str">
            <v>27205352276</v>
          </cell>
          <cell r="C2597" t="str">
            <v>Hồ</v>
          </cell>
          <cell r="D2597" t="str">
            <v>Vũ Như</v>
          </cell>
          <cell r="E2597" t="str">
            <v>Quỳnh</v>
          </cell>
          <cell r="F2597" t="str">
            <v>AGR/22 - 221997890</v>
          </cell>
          <cell r="G2597">
            <v>44762</v>
          </cell>
          <cell r="H2597">
            <v>16000000</v>
          </cell>
          <cell r="I2597" t="str">
            <v>Học Kỳ Hè - Năm Học 2021-2022</v>
          </cell>
        </row>
        <row r="2598">
          <cell r="A2598">
            <v>27215328554</v>
          </cell>
          <cell r="B2598" t="str">
            <v>27215328554</v>
          </cell>
          <cell r="C2598" t="str">
            <v>Trương</v>
          </cell>
          <cell r="D2598" t="str">
            <v>Văn</v>
          </cell>
          <cell r="E2598" t="str">
            <v>Thanh</v>
          </cell>
          <cell r="F2598" t="str">
            <v>TS/21E - 19007375</v>
          </cell>
          <cell r="G2598">
            <v>44761.382940393516</v>
          </cell>
          <cell r="H2598">
            <v>16000000</v>
          </cell>
          <cell r="I2598" t="str">
            <v>Học Kỳ Hè - Năm Học 2021-2022</v>
          </cell>
        </row>
        <row r="2599">
          <cell r="A2599">
            <v>27205342580</v>
          </cell>
          <cell r="B2599" t="str">
            <v>27205342580</v>
          </cell>
          <cell r="C2599" t="str">
            <v>Trần</v>
          </cell>
          <cell r="D2599" t="str">
            <v>Thị</v>
          </cell>
          <cell r="E2599" t="str">
            <v>Ngân</v>
          </cell>
          <cell r="F2599" t="str">
            <v>TS/21E - 19007350</v>
          </cell>
          <cell r="G2599">
            <v>44761.379398807869</v>
          </cell>
          <cell r="H2599">
            <v>16000000</v>
          </cell>
          <cell r="I2599" t="str">
            <v>Học Kỳ Hè - Năm Học 2021-2022</v>
          </cell>
        </row>
        <row r="2600">
          <cell r="A2600">
            <v>27215338122</v>
          </cell>
          <cell r="B2600" t="str">
            <v>27215338122</v>
          </cell>
          <cell r="C2600" t="str">
            <v>Phạm</v>
          </cell>
          <cell r="D2600" t="str">
            <v>Văn</v>
          </cell>
          <cell r="E2600" t="str">
            <v>Trình</v>
          </cell>
          <cell r="F2600" t="str">
            <v>AGR/22 - 221591886</v>
          </cell>
          <cell r="G2600">
            <v>44761</v>
          </cell>
          <cell r="H2600">
            <v>12000000</v>
          </cell>
          <cell r="I2600" t="str">
            <v>Học Kỳ Hè - Năm Học 2021-2022</v>
          </cell>
        </row>
        <row r="2601">
          <cell r="A2601">
            <v>27215339681</v>
          </cell>
          <cell r="B2601" t="str">
            <v>27215339681</v>
          </cell>
          <cell r="C2601" t="str">
            <v>Triệu</v>
          </cell>
          <cell r="D2601" t="str">
            <v>Thủy</v>
          </cell>
          <cell r="E2601" t="str">
            <v>Tiên</v>
          </cell>
          <cell r="F2601" t="str">
            <v>TS/21E - 2806312</v>
          </cell>
          <cell r="G2601">
            <v>44760.421852465275</v>
          </cell>
          <cell r="H2601">
            <v>16000000</v>
          </cell>
          <cell r="I2601" t="str">
            <v>Học Kỳ Hè - Năm Học 2021-2022</v>
          </cell>
        </row>
        <row r="2602">
          <cell r="A2602">
            <v>27215343498</v>
          </cell>
          <cell r="B2602" t="str">
            <v>27215343498</v>
          </cell>
          <cell r="C2602" t="str">
            <v>Nguyễn</v>
          </cell>
          <cell r="D2602" t="str">
            <v>Mai Quỳnh</v>
          </cell>
          <cell r="E2602" t="str">
            <v>Như</v>
          </cell>
          <cell r="F2602" t="str">
            <v>TS/21E - 19007233</v>
          </cell>
          <cell r="G2602">
            <v>44760.383148148147</v>
          </cell>
          <cell r="H2602">
            <v>16000000</v>
          </cell>
          <cell r="I2602" t="str">
            <v>Học Kỳ Hè - Năm Học 2021-2022</v>
          </cell>
        </row>
        <row r="2603">
          <cell r="A2603">
            <v>27205337717</v>
          </cell>
          <cell r="B2603" t="str">
            <v>27205337717</v>
          </cell>
          <cell r="C2603" t="str">
            <v>Nguyễn</v>
          </cell>
          <cell r="D2603" t="str">
            <v>Thị Nhật</v>
          </cell>
          <cell r="E2603" t="str">
            <v>Ý</v>
          </cell>
          <cell r="F2603" t="str">
            <v>DT/20E - 123533</v>
          </cell>
          <cell r="G2603">
            <v>44760.382640243057</v>
          </cell>
          <cell r="H2603">
            <v>16000000</v>
          </cell>
          <cell r="I2603" t="str">
            <v>Học Kỳ Hè - Năm Học 2021-2022</v>
          </cell>
        </row>
        <row r="2604">
          <cell r="A2604">
            <v>27215303027</v>
          </cell>
          <cell r="B2604" t="str">
            <v>27215303027</v>
          </cell>
          <cell r="C2604" t="str">
            <v>Đặng</v>
          </cell>
          <cell r="D2604" t="str">
            <v>Minh</v>
          </cell>
          <cell r="E2604" t="str">
            <v>Quan</v>
          </cell>
          <cell r="F2604" t="str">
            <v>TS/21E - 2806283</v>
          </cell>
          <cell r="G2604">
            <v>44757.577828900459</v>
          </cell>
          <cell r="H2604">
            <v>16000000</v>
          </cell>
          <cell r="I2604" t="str">
            <v>Học Kỳ Hè - Năm Học 2021-2022</v>
          </cell>
        </row>
        <row r="2605">
          <cell r="A2605">
            <v>27215301245</v>
          </cell>
          <cell r="B2605" t="str">
            <v>27215301245</v>
          </cell>
          <cell r="C2605" t="str">
            <v>Lê</v>
          </cell>
          <cell r="D2605" t="str">
            <v>Nguyên</v>
          </cell>
          <cell r="E2605" t="str">
            <v>Phúc</v>
          </cell>
          <cell r="F2605" t="str">
            <v>TS/21E - 2806267</v>
          </cell>
          <cell r="G2605">
            <v>44757.381206053236</v>
          </cell>
          <cell r="H2605">
            <v>16000000</v>
          </cell>
          <cell r="I2605" t="str">
            <v>Học Kỳ Hè - Năm Học 2021-2022</v>
          </cell>
        </row>
        <row r="2606">
          <cell r="A2606">
            <v>27215439728</v>
          </cell>
          <cell r="B2606" t="str">
            <v>27215439728</v>
          </cell>
          <cell r="C2606" t="str">
            <v>Đỗ</v>
          </cell>
          <cell r="D2606" t="str">
            <v>Thanh</v>
          </cell>
          <cell r="E2606" t="str">
            <v>Tú</v>
          </cell>
          <cell r="F2606" t="str">
            <v>AGR/22 - 220780515</v>
          </cell>
          <cell r="G2606">
            <v>44757</v>
          </cell>
          <cell r="H2606">
            <v>16000000</v>
          </cell>
          <cell r="I2606" t="str">
            <v>Học Kỳ Hè - Năm Học 2021-2022</v>
          </cell>
        </row>
        <row r="2607">
          <cell r="A2607">
            <v>27215333840</v>
          </cell>
          <cell r="B2607" t="str">
            <v>27215333840</v>
          </cell>
          <cell r="C2607" t="str">
            <v>Nguyễn</v>
          </cell>
          <cell r="D2607" t="str">
            <v>Hương</v>
          </cell>
          <cell r="E2607" t="str">
            <v>Ly</v>
          </cell>
          <cell r="F2607" t="str">
            <v>AGR/22 - 220597981</v>
          </cell>
          <cell r="G2607">
            <v>44757</v>
          </cell>
          <cell r="H2607">
            <v>16000000</v>
          </cell>
          <cell r="I2607" t="str">
            <v>Học Kỳ Hè - Năm Học 2021-2022</v>
          </cell>
        </row>
        <row r="2608">
          <cell r="A2608">
            <v>27215351802</v>
          </cell>
          <cell r="B2608" t="str">
            <v>27215351802</v>
          </cell>
          <cell r="C2608" t="str">
            <v>Võ</v>
          </cell>
          <cell r="D2608" t="str">
            <v>Ngô Hưng</v>
          </cell>
          <cell r="E2608" t="str">
            <v>Khanh</v>
          </cell>
          <cell r="F2608" t="str">
            <v>AGR/22 - 220834323</v>
          </cell>
          <cell r="G2608">
            <v>44757</v>
          </cell>
          <cell r="H2608">
            <v>16000000</v>
          </cell>
          <cell r="I2608" t="str">
            <v>Học Kỳ Hè - Năm Học 2021-2022</v>
          </cell>
        </row>
        <row r="2609">
          <cell r="A2609">
            <v>27215245578</v>
          </cell>
          <cell r="B2609" t="str">
            <v>27215245578</v>
          </cell>
          <cell r="C2609" t="str">
            <v>Nguyễn</v>
          </cell>
          <cell r="D2609" t="str">
            <v>Thị Phương</v>
          </cell>
          <cell r="E2609" t="str">
            <v>Ly</v>
          </cell>
          <cell r="F2609" t="str">
            <v>DT/20E - 123443</v>
          </cell>
          <cell r="G2609">
            <v>44756.41304702546</v>
          </cell>
          <cell r="H2609">
            <v>16000000</v>
          </cell>
          <cell r="I2609" t="str">
            <v>Học Kỳ Hè - Năm Học 2021-2022</v>
          </cell>
        </row>
        <row r="2610">
          <cell r="A2610">
            <v>27215333936</v>
          </cell>
          <cell r="B2610" t="str">
            <v>27215333936</v>
          </cell>
          <cell r="C2610" t="str">
            <v>Nguyễn</v>
          </cell>
          <cell r="D2610" t="str">
            <v>Mai Bảo</v>
          </cell>
          <cell r="E2610" t="str">
            <v>Tuấn</v>
          </cell>
          <cell r="F2610" t="str">
            <v>TS/21E - 2806236</v>
          </cell>
          <cell r="G2610">
            <v>44756.391726041664</v>
          </cell>
          <cell r="H2610">
            <v>16000000</v>
          </cell>
          <cell r="I2610" t="str">
            <v>Học Kỳ Hè - Năm Học 2021-2022</v>
          </cell>
        </row>
        <row r="2611">
          <cell r="A2611">
            <v>27215300045</v>
          </cell>
          <cell r="B2611" t="str">
            <v>27215300045</v>
          </cell>
          <cell r="C2611" t="str">
            <v>Nguyễn</v>
          </cell>
          <cell r="D2611" t="str">
            <v>Ngọc</v>
          </cell>
          <cell r="E2611" t="str">
            <v>Tài</v>
          </cell>
          <cell r="F2611" t="str">
            <v>AGR/22 - 220469736</v>
          </cell>
          <cell r="G2611">
            <v>44756</v>
          </cell>
          <cell r="H2611">
            <v>16000000</v>
          </cell>
          <cell r="I2611" t="str">
            <v>Học Kỳ Hè - Năm Học 2021-2022</v>
          </cell>
        </row>
        <row r="2612">
          <cell r="A2612">
            <v>27215328336</v>
          </cell>
          <cell r="B2612" t="str">
            <v>27215328336</v>
          </cell>
          <cell r="C2612" t="str">
            <v>Phan</v>
          </cell>
          <cell r="D2612" t="str">
            <v>Minh</v>
          </cell>
          <cell r="E2612" t="str">
            <v>Chiến</v>
          </cell>
          <cell r="F2612" t="str">
            <v>TS/21E - 19007202</v>
          </cell>
          <cell r="G2612">
            <v>44755.361727858792</v>
          </cell>
          <cell r="H2612">
            <v>16000000</v>
          </cell>
          <cell r="I2612" t="str">
            <v>Học Kỳ Hè - Năm Học 2021-2022</v>
          </cell>
        </row>
        <row r="2613">
          <cell r="A2613">
            <v>27215342200</v>
          </cell>
          <cell r="B2613" t="str">
            <v>27215342200</v>
          </cell>
          <cell r="C2613" t="str">
            <v>Đoàn</v>
          </cell>
          <cell r="D2613" t="str">
            <v>Nguyễn Quốc</v>
          </cell>
          <cell r="E2613" t="str">
            <v>Tiến</v>
          </cell>
          <cell r="F2613" t="str">
            <v>TS/21E - 19007190</v>
          </cell>
          <cell r="G2613">
            <v>44755.360159490738</v>
          </cell>
          <cell r="H2613">
            <v>16000000</v>
          </cell>
          <cell r="I2613" t="str">
            <v>Học Kỳ Hè - Năm Học 2021-2022</v>
          </cell>
        </row>
        <row r="2614">
          <cell r="A2614">
            <v>27215331906</v>
          </cell>
          <cell r="B2614" t="str">
            <v>27215331906</v>
          </cell>
          <cell r="C2614" t="str">
            <v>Nguyễn</v>
          </cell>
          <cell r="D2614" t="str">
            <v>Thế</v>
          </cell>
          <cell r="E2614" t="str">
            <v>Nam</v>
          </cell>
          <cell r="F2614" t="str">
            <v>AGR/22 - 220076514</v>
          </cell>
          <cell r="G2614">
            <v>44755</v>
          </cell>
          <cell r="H2614">
            <v>16000000</v>
          </cell>
          <cell r="I2614" t="str">
            <v>Học Kỳ Hè - Năm Học 2021-2022</v>
          </cell>
        </row>
        <row r="2615">
          <cell r="A2615">
            <v>27205327805</v>
          </cell>
          <cell r="B2615" t="str">
            <v>27205327805</v>
          </cell>
          <cell r="C2615" t="str">
            <v>Nguyễn</v>
          </cell>
          <cell r="D2615" t="str">
            <v>Thị</v>
          </cell>
          <cell r="E2615" t="str">
            <v>Uyên</v>
          </cell>
          <cell r="F2615" t="str">
            <v>TS/21E - 19007166</v>
          </cell>
          <cell r="G2615">
            <v>44754.423700312502</v>
          </cell>
          <cell r="H2615">
            <v>16000000</v>
          </cell>
          <cell r="I2615" t="str">
            <v>Học Kỳ Hè - Năm Học 2021-2022</v>
          </cell>
        </row>
        <row r="2616">
          <cell r="A2616">
            <v>27205336111</v>
          </cell>
          <cell r="B2616" t="str">
            <v>27205336111</v>
          </cell>
          <cell r="C2616" t="str">
            <v>Trần</v>
          </cell>
          <cell r="D2616" t="str">
            <v>Bùi Ngọc</v>
          </cell>
          <cell r="E2616" t="str">
            <v>Anh</v>
          </cell>
          <cell r="F2616" t="str">
            <v>TS/21E - 19007164</v>
          </cell>
          <cell r="G2616">
            <v>44754.423483946761</v>
          </cell>
          <cell r="H2616">
            <v>16000000</v>
          </cell>
          <cell r="I2616" t="str">
            <v>Học Kỳ Hè - Năm Học 2021-2022</v>
          </cell>
        </row>
        <row r="2617">
          <cell r="A2617">
            <v>27205342916</v>
          </cell>
          <cell r="B2617" t="str">
            <v>27205342916</v>
          </cell>
          <cell r="C2617" t="str">
            <v>Võ</v>
          </cell>
          <cell r="D2617" t="str">
            <v>Lê Thùy</v>
          </cell>
          <cell r="E2617" t="str">
            <v>Quyên</v>
          </cell>
          <cell r="F2617" t="str">
            <v>TS/21E - 19007160</v>
          </cell>
          <cell r="G2617">
            <v>44754.412279976852</v>
          </cell>
          <cell r="H2617">
            <v>16000000</v>
          </cell>
          <cell r="I2617" t="str">
            <v>Học Kỳ Hè - Năm Học 2021-2022</v>
          </cell>
        </row>
        <row r="2618">
          <cell r="A2618">
            <v>27215335926</v>
          </cell>
          <cell r="B2618" t="str">
            <v>27215335926</v>
          </cell>
          <cell r="C2618" t="str">
            <v>Võ</v>
          </cell>
          <cell r="D2618" t="str">
            <v>Trọng</v>
          </cell>
          <cell r="E2618" t="str">
            <v>Phương</v>
          </cell>
          <cell r="F2618" t="str">
            <v>TS/21E - 19007153</v>
          </cell>
          <cell r="G2618">
            <v>44754.406133530094</v>
          </cell>
          <cell r="H2618">
            <v>16000000</v>
          </cell>
          <cell r="I2618" t="str">
            <v>Học Kỳ Hè - Năm Học 2021-2022</v>
          </cell>
        </row>
        <row r="2619">
          <cell r="A2619">
            <v>27215345631</v>
          </cell>
          <cell r="B2619" t="str">
            <v>27215345631</v>
          </cell>
          <cell r="C2619" t="str">
            <v>Tôn</v>
          </cell>
          <cell r="D2619" t="str">
            <v>Thất Nhật</v>
          </cell>
          <cell r="E2619" t="str">
            <v>Quang</v>
          </cell>
          <cell r="F2619" t="str">
            <v>TS/21E - 19007144</v>
          </cell>
          <cell r="G2619">
            <v>44754.404813506946</v>
          </cell>
          <cell r="H2619">
            <v>16000000</v>
          </cell>
          <cell r="I2619" t="str">
            <v>Học Kỳ Hè - Năm Học 2021-2022</v>
          </cell>
        </row>
        <row r="2620">
          <cell r="A2620">
            <v>27215302071</v>
          </cell>
          <cell r="B2620" t="str">
            <v>27215302071</v>
          </cell>
          <cell r="C2620" t="str">
            <v>Cao</v>
          </cell>
          <cell r="D2620" t="str">
            <v>Trung</v>
          </cell>
          <cell r="E2620" t="str">
            <v>Kiên</v>
          </cell>
          <cell r="F2620" t="str">
            <v>TS/21E - 19007127</v>
          </cell>
          <cell r="G2620">
            <v>44754.401546990739</v>
          </cell>
          <cell r="H2620">
            <v>16000000</v>
          </cell>
          <cell r="I2620" t="str">
            <v>Học Kỳ Hè - Năm Học 2021-2022</v>
          </cell>
        </row>
        <row r="2621">
          <cell r="A2621">
            <v>27215353430</v>
          </cell>
          <cell r="B2621" t="str">
            <v>27215353430</v>
          </cell>
          <cell r="C2621" t="str">
            <v>Lê</v>
          </cell>
          <cell r="D2621" t="str">
            <v>Thành</v>
          </cell>
          <cell r="E2621" t="str">
            <v>Nha</v>
          </cell>
          <cell r="F2621" t="str">
            <v>TS/21E - 19007106</v>
          </cell>
          <cell r="G2621">
            <v>44753.636968055551</v>
          </cell>
          <cell r="H2621">
            <v>12000000</v>
          </cell>
          <cell r="I2621" t="str">
            <v>Học Kỳ Hè - Năm Học 2021-2022</v>
          </cell>
        </row>
        <row r="2622">
          <cell r="A2622">
            <v>27215301761</v>
          </cell>
          <cell r="B2622" t="str">
            <v>27215301761</v>
          </cell>
          <cell r="C2622" t="str">
            <v>Hoàng</v>
          </cell>
          <cell r="D2622" t="str">
            <v>Long</v>
          </cell>
          <cell r="E2622" t="str">
            <v>Vũ</v>
          </cell>
          <cell r="F2622" t="str">
            <v>TS/21E - 19007077</v>
          </cell>
          <cell r="G2622">
            <v>44751.365847106477</v>
          </cell>
          <cell r="H2622">
            <v>1600000</v>
          </cell>
          <cell r="I2622" t="str">
            <v>Học Kỳ Hè - Năm Học 2021-2022</v>
          </cell>
        </row>
        <row r="2623">
          <cell r="A2623">
            <v>27215301761</v>
          </cell>
          <cell r="B2623" t="str">
            <v>27215301761</v>
          </cell>
          <cell r="C2623" t="str">
            <v>Hoàng</v>
          </cell>
          <cell r="D2623" t="str">
            <v>Long</v>
          </cell>
          <cell r="E2623" t="str">
            <v>Vũ</v>
          </cell>
          <cell r="F2623" t="str">
            <v>TS/21E - 19007076</v>
          </cell>
          <cell r="G2623">
            <v>44751.365459374996</v>
          </cell>
          <cell r="H2623">
            <v>14400000</v>
          </cell>
          <cell r="I2623" t="str">
            <v>Học Kỳ Hè - Năm Học 2021-2022</v>
          </cell>
        </row>
        <row r="2624">
          <cell r="A2624">
            <v>27215302536</v>
          </cell>
          <cell r="B2624" t="str">
            <v>27215302536</v>
          </cell>
          <cell r="C2624" t="str">
            <v>Lư</v>
          </cell>
          <cell r="D2624" t="str">
            <v>Quang</v>
          </cell>
          <cell r="E2624" t="str">
            <v>Huy</v>
          </cell>
          <cell r="F2624" t="str">
            <v>TS/21E - 19007043</v>
          </cell>
          <cell r="G2624">
            <v>44750.430767129626</v>
          </cell>
          <cell r="H2624">
            <v>16000000</v>
          </cell>
          <cell r="I2624" t="str">
            <v>Học Kỳ Hè - Năm Học 2021-2022</v>
          </cell>
        </row>
        <row r="2625">
          <cell r="A2625">
            <v>27205344412</v>
          </cell>
          <cell r="B2625" t="str">
            <v>27205344412</v>
          </cell>
          <cell r="C2625" t="str">
            <v>Phan</v>
          </cell>
          <cell r="D2625" t="str">
            <v>Thị</v>
          </cell>
          <cell r="E2625" t="str">
            <v>Yến</v>
          </cell>
          <cell r="F2625" t="str">
            <v>AGR/22 - 219352822</v>
          </cell>
          <cell r="G2625">
            <v>44750</v>
          </cell>
          <cell r="H2625">
            <v>16000000</v>
          </cell>
          <cell r="I2625" t="str">
            <v>Học Kỳ Hè - Năm Học 2021-2022</v>
          </cell>
        </row>
        <row r="2626">
          <cell r="A2626">
            <v>27215302584</v>
          </cell>
          <cell r="B2626" t="str">
            <v>27215302584</v>
          </cell>
          <cell r="C2626" t="str">
            <v>Huỳnh</v>
          </cell>
          <cell r="D2626" t="str">
            <v>Trần Quốc</v>
          </cell>
          <cell r="E2626" t="str">
            <v>Sơn</v>
          </cell>
          <cell r="F2626" t="str">
            <v>AGR/22 - 219347911</v>
          </cell>
          <cell r="G2626">
            <v>44750</v>
          </cell>
          <cell r="H2626">
            <v>16000000</v>
          </cell>
          <cell r="I2626" t="str">
            <v>Học Kỳ Hè - Năm Học 2021-2022</v>
          </cell>
        </row>
        <row r="2627">
          <cell r="A2627">
            <v>27215332590</v>
          </cell>
          <cell r="B2627" t="str">
            <v>27215332590</v>
          </cell>
          <cell r="C2627" t="str">
            <v>Trịnh</v>
          </cell>
          <cell r="D2627" t="str">
            <v>Lê</v>
          </cell>
          <cell r="E2627" t="str">
            <v>Na</v>
          </cell>
          <cell r="F2627" t="str">
            <v>AGR/22 - 219249451</v>
          </cell>
          <cell r="G2627">
            <v>44749</v>
          </cell>
          <cell r="H2627">
            <v>16000000</v>
          </cell>
          <cell r="I2627" t="str">
            <v>Học Kỳ Hè - Năm Học 2021-2022</v>
          </cell>
        </row>
        <row r="2628">
          <cell r="A2628">
            <v>27205302625</v>
          </cell>
          <cell r="B2628" t="str">
            <v>27205302625</v>
          </cell>
          <cell r="C2628" t="str">
            <v>Cù</v>
          </cell>
          <cell r="D2628" t="str">
            <v>Vĩnh</v>
          </cell>
          <cell r="E2628" t="str">
            <v>Hoa</v>
          </cell>
          <cell r="F2628" t="str">
            <v>TS/21E - 19006983</v>
          </cell>
          <cell r="G2628">
            <v>44747.337734259258</v>
          </cell>
          <cell r="H2628">
            <v>16000000</v>
          </cell>
          <cell r="I2628" t="str">
            <v>Học Kỳ Hè - Năm Học 2021-2022</v>
          </cell>
        </row>
        <row r="2629">
          <cell r="A2629">
            <v>27215331779</v>
          </cell>
          <cell r="B2629" t="str">
            <v>27215331779</v>
          </cell>
          <cell r="C2629" t="str">
            <v>Đoàn</v>
          </cell>
          <cell r="D2629" t="str">
            <v>Nhật</v>
          </cell>
          <cell r="E2629" t="str">
            <v>Nguyên</v>
          </cell>
          <cell r="F2629" t="str">
            <v>TS/21E - 19006967</v>
          </cell>
          <cell r="G2629">
            <v>44746.568983101854</v>
          </cell>
          <cell r="H2629">
            <v>16000000</v>
          </cell>
          <cell r="I2629" t="str">
            <v>Học Kỳ Hè - Năm Học 2021-2022</v>
          </cell>
        </row>
        <row r="2630">
          <cell r="A2630">
            <v>27205352060</v>
          </cell>
          <cell r="B2630" t="str">
            <v>27205352060</v>
          </cell>
          <cell r="C2630" t="str">
            <v>Lê</v>
          </cell>
          <cell r="D2630" t="str">
            <v>Hoàng Kim</v>
          </cell>
          <cell r="E2630" t="str">
            <v>Ngân</v>
          </cell>
          <cell r="F2630" t="str">
            <v>TS/21E - 19006957</v>
          </cell>
          <cell r="G2630">
            <v>44746.55905520833</v>
          </cell>
          <cell r="H2630">
            <v>16000000</v>
          </cell>
          <cell r="I2630" t="str">
            <v>Học Kỳ Hè - Năm Học 2021-2022</v>
          </cell>
        </row>
        <row r="2631">
          <cell r="A2631">
            <v>27215333460</v>
          </cell>
          <cell r="B2631" t="str">
            <v>27215333460</v>
          </cell>
          <cell r="C2631" t="str">
            <v>Trần</v>
          </cell>
          <cell r="D2631" t="str">
            <v>Vũ Thanh</v>
          </cell>
          <cell r="E2631" t="str">
            <v>Tùng</v>
          </cell>
          <cell r="F2631" t="str">
            <v>TS/21E - 19006956</v>
          </cell>
          <cell r="G2631">
            <v>44746.558891168977</v>
          </cell>
          <cell r="H2631">
            <v>16000000</v>
          </cell>
          <cell r="I2631" t="str">
            <v>Học Kỳ Hè - Năm Học 2021-2022</v>
          </cell>
        </row>
        <row r="2632">
          <cell r="A2632">
            <v>27205300526</v>
          </cell>
          <cell r="B2632" t="str">
            <v>27205300526</v>
          </cell>
          <cell r="C2632" t="str">
            <v>Bùi</v>
          </cell>
          <cell r="D2632" t="str">
            <v>Thị Mỹ</v>
          </cell>
          <cell r="E2632" t="str">
            <v>Duyên</v>
          </cell>
          <cell r="F2632" t="str">
            <v>TS/21E - 19006949</v>
          </cell>
          <cell r="G2632">
            <v>44746.557560914349</v>
          </cell>
          <cell r="H2632">
            <v>16000000</v>
          </cell>
          <cell r="I2632" t="str">
            <v>Học Kỳ Hè - Năm Học 2021-2022</v>
          </cell>
        </row>
        <row r="2633">
          <cell r="A2633">
            <v>27215345206</v>
          </cell>
          <cell r="B2633" t="str">
            <v>27215345206</v>
          </cell>
          <cell r="C2633" t="str">
            <v>Hồ</v>
          </cell>
          <cell r="D2633" t="str">
            <v>Thanh</v>
          </cell>
          <cell r="E2633" t="str">
            <v>Trúc</v>
          </cell>
          <cell r="F2633" t="str">
            <v>TS/21E - 19006914</v>
          </cell>
          <cell r="G2633">
            <v>44741.704862268518</v>
          </cell>
          <cell r="H2633">
            <v>16000000</v>
          </cell>
          <cell r="I2633" t="str">
            <v>Học Kỳ Hè - Năm Học 2021-2022</v>
          </cell>
        </row>
        <row r="2634">
          <cell r="A2634">
            <v>27205326889</v>
          </cell>
          <cell r="B2634" t="str">
            <v>27205326889</v>
          </cell>
          <cell r="C2634" t="str">
            <v>Thái</v>
          </cell>
          <cell r="D2634" t="str">
            <v>Thị Minh</v>
          </cell>
          <cell r="E2634" t="str">
            <v>Hải</v>
          </cell>
          <cell r="F2634" t="str">
            <v>AGR/22 - 218586447</v>
          </cell>
          <cell r="G2634">
            <v>44741</v>
          </cell>
          <cell r="H2634">
            <v>16000000</v>
          </cell>
          <cell r="I2634" t="str">
            <v>Học Kỳ Hè - Năm Học 2021-2022</v>
          </cell>
        </row>
        <row r="2635">
          <cell r="A2635">
            <v>27205352126</v>
          </cell>
          <cell r="B2635" t="str">
            <v>27205352126</v>
          </cell>
          <cell r="C2635" t="str">
            <v>Nguyễn</v>
          </cell>
          <cell r="D2635" t="str">
            <v>Thị Thu</v>
          </cell>
          <cell r="E2635" t="str">
            <v>Ngân</v>
          </cell>
          <cell r="F2635" t="str">
            <v>TS/21E - 19006872</v>
          </cell>
          <cell r="G2635">
            <v>44739.5606505787</v>
          </cell>
          <cell r="H2635">
            <v>16000000</v>
          </cell>
          <cell r="I2635" t="str">
            <v>Học Kỳ Hè - Năm Học 2021-2022</v>
          </cell>
        </row>
        <row r="2636">
          <cell r="A2636">
            <v>27205302098</v>
          </cell>
          <cell r="B2636" t="str">
            <v>27205302098</v>
          </cell>
          <cell r="C2636" t="str">
            <v>Lê</v>
          </cell>
          <cell r="D2636" t="str">
            <v>Hoàng Phương</v>
          </cell>
          <cell r="E2636" t="str">
            <v>Uyên</v>
          </cell>
          <cell r="F2636" t="str">
            <v>TS/21E - 19006858</v>
          </cell>
          <cell r="G2636">
            <v>44736.390312303236</v>
          </cell>
          <cell r="H2636">
            <v>16000000</v>
          </cell>
          <cell r="I2636" t="str">
            <v>Học Kỳ Hè - Năm Học 2021-2022</v>
          </cell>
        </row>
        <row r="2637">
          <cell r="A2637">
            <v>27215338532</v>
          </cell>
          <cell r="B2637" t="str">
            <v>27215338532</v>
          </cell>
          <cell r="C2637" t="str">
            <v>Mai</v>
          </cell>
          <cell r="D2637" t="str">
            <v>Phan Xuân</v>
          </cell>
          <cell r="E2637" t="str">
            <v>Nhật</v>
          </cell>
          <cell r="F2637" t="str">
            <v>TS/21E - 19006835</v>
          </cell>
          <cell r="G2637">
            <v>44735.358877928236</v>
          </cell>
          <cell r="H2637">
            <v>16000000</v>
          </cell>
          <cell r="I2637" t="str">
            <v>Học Kỳ Hè - Năm Học 2021-2022</v>
          </cell>
        </row>
        <row r="2638">
          <cell r="A2638">
            <v>27215431654</v>
          </cell>
          <cell r="B2638" t="str">
            <v>27215431654</v>
          </cell>
          <cell r="C2638" t="str">
            <v>Lê</v>
          </cell>
          <cell r="D2638" t="str">
            <v>Nguyễn Quỳnh</v>
          </cell>
          <cell r="E2638" t="str">
            <v>Trân</v>
          </cell>
          <cell r="F2638" t="str">
            <v>DT/20E - 123182</v>
          </cell>
          <cell r="G2638">
            <v>44735.331805405091</v>
          </cell>
          <cell r="H2638">
            <v>16000000</v>
          </cell>
          <cell r="I2638" t="str">
            <v>Học Kỳ Hè - Năm Học 2021-2022</v>
          </cell>
        </row>
        <row r="2639">
          <cell r="A2639">
            <v>27215345837</v>
          </cell>
          <cell r="B2639" t="str">
            <v>27215345837</v>
          </cell>
          <cell r="C2639" t="str">
            <v>Nguyễn</v>
          </cell>
          <cell r="D2639" t="str">
            <v>Khắc</v>
          </cell>
          <cell r="E2639" t="str">
            <v>Tuân</v>
          </cell>
          <cell r="F2639" t="str">
            <v>TS/21E - 9006751</v>
          </cell>
          <cell r="G2639">
            <v>44732.408491238421</v>
          </cell>
          <cell r="H2639">
            <v>16000000</v>
          </cell>
          <cell r="I2639" t="str">
            <v>Học Kỳ Hè - Năm Học 2021-2022</v>
          </cell>
        </row>
        <row r="2640">
          <cell r="A2640">
            <v>27205300036</v>
          </cell>
          <cell r="B2640" t="str">
            <v>27205300036</v>
          </cell>
          <cell r="C2640" t="str">
            <v>Phan</v>
          </cell>
          <cell r="D2640" t="str">
            <v>Thị Tuyết</v>
          </cell>
          <cell r="E2640" t="str">
            <v>Mai</v>
          </cell>
          <cell r="F2640" t="str">
            <v>DT/20E - 123150</v>
          </cell>
          <cell r="G2640">
            <v>44732.405059027777</v>
          </cell>
          <cell r="H2640">
            <v>16000000</v>
          </cell>
          <cell r="I2640" t="str">
            <v>Học Kỳ Hè - Năm Học 2021-2022</v>
          </cell>
        </row>
        <row r="2641">
          <cell r="A2641">
            <v>27215301083</v>
          </cell>
          <cell r="B2641" t="str">
            <v>27215301083</v>
          </cell>
          <cell r="C2641" t="str">
            <v>Đỗ</v>
          </cell>
          <cell r="D2641" t="str">
            <v>Xuân</v>
          </cell>
          <cell r="E2641" t="str">
            <v>Phú</v>
          </cell>
          <cell r="F2641" t="str">
            <v>DT/20E - 123100</v>
          </cell>
          <cell r="G2641">
            <v>44728.376181053238</v>
          </cell>
          <cell r="H2641">
            <v>16000000</v>
          </cell>
          <cell r="I2641" t="str">
            <v>Học Kỳ Hè - Năm Học 2021-2022</v>
          </cell>
        </row>
        <row r="2642">
          <cell r="A2642">
            <v>27205352606</v>
          </cell>
          <cell r="B2642" t="str">
            <v>27205352606</v>
          </cell>
          <cell r="C2642" t="str">
            <v>Phan</v>
          </cell>
          <cell r="D2642" t="str">
            <v>Thị Ngọc</v>
          </cell>
          <cell r="E2642" t="str">
            <v>Trâm</v>
          </cell>
          <cell r="F2642" t="str">
            <v>DT/20P - 30004883</v>
          </cell>
          <cell r="G2642">
            <v>44721.403729861107</v>
          </cell>
          <cell r="H2642">
            <v>16000000</v>
          </cell>
          <cell r="I2642" t="str">
            <v>Học Kỳ Hè - Năm Học 2021-2022</v>
          </cell>
        </row>
        <row r="2643">
          <cell r="A2643">
            <v>27205402194</v>
          </cell>
          <cell r="B2643" t="str">
            <v>27205402194</v>
          </cell>
          <cell r="C2643" t="str">
            <v>Trần</v>
          </cell>
          <cell r="D2643" t="str">
            <v>Thị Ngọc</v>
          </cell>
          <cell r="E2643" t="str">
            <v>Trâm</v>
          </cell>
          <cell r="F2643" t="str">
            <v>TS/21E - 19007771</v>
          </cell>
          <cell r="G2643">
            <v>44767.724930706019</v>
          </cell>
          <cell r="H2643">
            <v>16000000</v>
          </cell>
          <cell r="I2643" t="str">
            <v>Học Kỳ Hè - Năm Học 2021-2022</v>
          </cell>
        </row>
        <row r="2644">
          <cell r="A2644">
            <v>27215450130</v>
          </cell>
          <cell r="B2644" t="str">
            <v>27215450130</v>
          </cell>
          <cell r="C2644" t="str">
            <v>Nguyễn</v>
          </cell>
          <cell r="D2644" t="str">
            <v>Quốc</v>
          </cell>
          <cell r="E2644" t="str">
            <v>An</v>
          </cell>
          <cell r="F2644" t="str">
            <v>TS/21E - 19007766</v>
          </cell>
          <cell r="G2644">
            <v>44767.724411886571</v>
          </cell>
          <cell r="H2644">
            <v>16000000</v>
          </cell>
          <cell r="I2644" t="str">
            <v>Học Kỳ Hè - Năm Học 2021-2022</v>
          </cell>
        </row>
        <row r="2645">
          <cell r="A2645">
            <v>27215431296</v>
          </cell>
          <cell r="B2645" t="str">
            <v>27215431296</v>
          </cell>
          <cell r="C2645" t="str">
            <v>Nguyễn</v>
          </cell>
          <cell r="D2645" t="str">
            <v>Bùi Hòa</v>
          </cell>
          <cell r="E2645" t="str">
            <v>Thịnh</v>
          </cell>
          <cell r="F2645" t="str">
            <v>TS/21E - 19007764</v>
          </cell>
          <cell r="G2645">
            <v>44767.724217743053</v>
          </cell>
          <cell r="H2645">
            <v>16000000</v>
          </cell>
          <cell r="I2645" t="str">
            <v>Học Kỳ Hè - Năm Học 2021-2022</v>
          </cell>
        </row>
        <row r="2646">
          <cell r="A2646">
            <v>27215421566</v>
          </cell>
          <cell r="B2646" t="str">
            <v>27215421566</v>
          </cell>
          <cell r="C2646" t="str">
            <v>Lê</v>
          </cell>
          <cell r="D2646" t="str">
            <v>Nguyễn Tấn</v>
          </cell>
          <cell r="E2646" t="str">
            <v>Đạt</v>
          </cell>
          <cell r="F2646" t="str">
            <v>TS/21E - 19007689</v>
          </cell>
          <cell r="G2646">
            <v>44767.715159409723</v>
          </cell>
          <cell r="H2646">
            <v>16000000</v>
          </cell>
          <cell r="I2646" t="str">
            <v>Học Kỳ Hè - Năm Học 2021-2022</v>
          </cell>
        </row>
        <row r="2647">
          <cell r="A2647">
            <v>27215450347</v>
          </cell>
          <cell r="B2647" t="str">
            <v>27215450347</v>
          </cell>
          <cell r="C2647" t="str">
            <v>Võ</v>
          </cell>
          <cell r="D2647" t="str">
            <v>Duy</v>
          </cell>
          <cell r="E2647" t="str">
            <v>Khang</v>
          </cell>
          <cell r="F2647" t="str">
            <v>TS/21E - 19007648</v>
          </cell>
          <cell r="G2647">
            <v>44767.642627662033</v>
          </cell>
          <cell r="H2647">
            <v>16000000</v>
          </cell>
          <cell r="I2647" t="str">
            <v>Học Kỳ Hè - Năm Học 2021-2022</v>
          </cell>
        </row>
        <row r="2648">
          <cell r="A2648">
            <v>27215400291</v>
          </cell>
          <cell r="B2648" t="str">
            <v>27215400291</v>
          </cell>
          <cell r="C2648" t="str">
            <v>Huỳnh</v>
          </cell>
          <cell r="D2648" t="str">
            <v>Quốc</v>
          </cell>
          <cell r="E2648" t="str">
            <v>Vương</v>
          </cell>
          <cell r="F2648" t="str">
            <v>TS/21E - 19007626</v>
          </cell>
          <cell r="G2648">
            <v>44767.622476307872</v>
          </cell>
          <cell r="H2648">
            <v>16000000</v>
          </cell>
          <cell r="I2648" t="str">
            <v>Học Kỳ Hè - Năm Học 2021-2022</v>
          </cell>
        </row>
        <row r="2649">
          <cell r="A2649">
            <v>27205431007</v>
          </cell>
          <cell r="B2649" t="str">
            <v>27205431007</v>
          </cell>
          <cell r="C2649" t="str">
            <v>Nguyễn</v>
          </cell>
          <cell r="D2649" t="str">
            <v>Diệp Bảo</v>
          </cell>
          <cell r="E2649" t="str">
            <v>Khanh</v>
          </cell>
          <cell r="F2649" t="str">
            <v>TS/21E - 19007616</v>
          </cell>
          <cell r="G2649">
            <v>44767.620917627311</v>
          </cell>
          <cell r="H2649">
            <v>16000000</v>
          </cell>
          <cell r="I2649" t="str">
            <v>Học Kỳ Hè - Năm Học 2021-2022</v>
          </cell>
        </row>
        <row r="2650">
          <cell r="A2650">
            <v>27215432374</v>
          </cell>
          <cell r="B2650" t="str">
            <v>27215432374</v>
          </cell>
          <cell r="C2650" t="str">
            <v>Nguyễn</v>
          </cell>
          <cell r="D2650" t="str">
            <v>Minh</v>
          </cell>
          <cell r="E2650" t="str">
            <v>Châu</v>
          </cell>
          <cell r="F2650" t="str">
            <v>TS/21E - 19007587</v>
          </cell>
          <cell r="G2650">
            <v>44767.615333182868</v>
          </cell>
          <cell r="H2650">
            <v>16000000</v>
          </cell>
          <cell r="I2650" t="str">
            <v>Học Kỳ Hè - Năm Học 2021-2022</v>
          </cell>
        </row>
        <row r="2651">
          <cell r="A2651">
            <v>27205450313</v>
          </cell>
          <cell r="B2651" t="str">
            <v>27205450313</v>
          </cell>
          <cell r="C2651" t="str">
            <v>Phan</v>
          </cell>
          <cell r="D2651" t="str">
            <v>Thị Thu</v>
          </cell>
          <cell r="E2651" t="str">
            <v>Hương</v>
          </cell>
          <cell r="F2651" t="str">
            <v>AGR/22 - 222936701</v>
          </cell>
          <cell r="G2651">
            <v>44765</v>
          </cell>
          <cell r="H2651">
            <v>16000000</v>
          </cell>
          <cell r="I2651" t="str">
            <v>Học Kỳ Hè - Năm Học 2021-2022</v>
          </cell>
        </row>
        <row r="2652">
          <cell r="A2652">
            <v>27205401064</v>
          </cell>
          <cell r="B2652" t="str">
            <v>27205401064</v>
          </cell>
          <cell r="C2652" t="str">
            <v>Nguyễn</v>
          </cell>
          <cell r="D2652" t="str">
            <v>Lê Ngọc</v>
          </cell>
          <cell r="E2652" t="str">
            <v>Ngọc</v>
          </cell>
          <cell r="F2652" t="str">
            <v>TS/21E - 2806427</v>
          </cell>
          <cell r="G2652">
            <v>44764.660742361106</v>
          </cell>
          <cell r="H2652">
            <v>16000000</v>
          </cell>
          <cell r="I2652" t="str">
            <v>Học Kỳ Hè - Năm Học 2021-2022</v>
          </cell>
        </row>
        <row r="2653">
          <cell r="A2653">
            <v>27205421574</v>
          </cell>
          <cell r="B2653" t="str">
            <v>27205421574</v>
          </cell>
          <cell r="C2653" t="str">
            <v>Nguyễn</v>
          </cell>
          <cell r="D2653" t="str">
            <v>Thị Thanh</v>
          </cell>
          <cell r="E2653" t="str">
            <v>Ngân</v>
          </cell>
          <cell r="F2653" t="str">
            <v>TS/21E - 2806386</v>
          </cell>
          <cell r="G2653">
            <v>44764.619126736106</v>
          </cell>
          <cell r="H2653">
            <v>16000000</v>
          </cell>
          <cell r="I2653" t="str">
            <v>Học Kỳ Hè - Năm Học 2021-2022</v>
          </cell>
        </row>
        <row r="2654">
          <cell r="A2654">
            <v>27215433483</v>
          </cell>
          <cell r="B2654" t="str">
            <v>27215433483</v>
          </cell>
          <cell r="C2654" t="str">
            <v>Lê</v>
          </cell>
          <cell r="D2654" t="str">
            <v>Trần Uyên</v>
          </cell>
          <cell r="E2654" t="str">
            <v>Nhi</v>
          </cell>
          <cell r="F2654" t="str">
            <v>DT/20E - 123714</v>
          </cell>
          <cell r="G2654">
            <v>44763.39701508102</v>
          </cell>
          <cell r="H2654">
            <v>16000000</v>
          </cell>
          <cell r="I2654" t="str">
            <v>Học Kỳ Hè - Năm Học 2021-2022</v>
          </cell>
        </row>
        <row r="2655">
          <cell r="A2655">
            <v>27205401159</v>
          </cell>
          <cell r="B2655" t="str">
            <v>27205401159</v>
          </cell>
          <cell r="C2655" t="str">
            <v>Nguyễn</v>
          </cell>
          <cell r="D2655" t="str">
            <v>Hoàng</v>
          </cell>
          <cell r="E2655" t="str">
            <v>My</v>
          </cell>
          <cell r="F2655" t="str">
            <v>TS/21E - 19007486</v>
          </cell>
          <cell r="G2655">
            <v>44763.361793900462</v>
          </cell>
          <cell r="H2655">
            <v>16000000</v>
          </cell>
          <cell r="I2655" t="str">
            <v>Học Kỳ Hè - Năm Học 2021-2022</v>
          </cell>
        </row>
        <row r="2656">
          <cell r="A2656">
            <v>27215446050</v>
          </cell>
          <cell r="B2656" t="str">
            <v>27215446050</v>
          </cell>
          <cell r="C2656" t="str">
            <v>Phan</v>
          </cell>
          <cell r="D2656" t="str">
            <v>Minh</v>
          </cell>
          <cell r="E2656" t="str">
            <v>Hậu</v>
          </cell>
          <cell r="F2656" t="str">
            <v>AGR/22 - 222324741</v>
          </cell>
          <cell r="G2656">
            <v>44763</v>
          </cell>
          <cell r="H2656">
            <v>16000000</v>
          </cell>
          <cell r="I2656" t="str">
            <v>Học Kỳ Hè - Năm Học 2021-2022</v>
          </cell>
        </row>
        <row r="2657">
          <cell r="A2657">
            <v>27205439395</v>
          </cell>
          <cell r="B2657" t="str">
            <v>27205439395</v>
          </cell>
          <cell r="C2657" t="str">
            <v>Dương</v>
          </cell>
          <cell r="D2657" t="str">
            <v>Như</v>
          </cell>
          <cell r="E2657" t="str">
            <v>Quỳnh</v>
          </cell>
          <cell r="F2657" t="str">
            <v>TS/21E - 19007440</v>
          </cell>
          <cell r="G2657">
            <v>44762.431926967591</v>
          </cell>
          <cell r="H2657">
            <v>16000000</v>
          </cell>
          <cell r="I2657" t="str">
            <v>Học Kỳ Hè - Năm Học 2021-2022</v>
          </cell>
        </row>
        <row r="2658">
          <cell r="A2658">
            <v>27205438747</v>
          </cell>
          <cell r="B2658" t="str">
            <v>27205438747</v>
          </cell>
          <cell r="C2658" t="str">
            <v>Nguyễn</v>
          </cell>
          <cell r="D2658" t="str">
            <v>Thị Thùy</v>
          </cell>
          <cell r="E2658" t="str">
            <v>Dương</v>
          </cell>
          <cell r="F2658" t="str">
            <v>TS/21E - 19007306</v>
          </cell>
          <cell r="G2658">
            <v>44761.37249332176</v>
          </cell>
          <cell r="H2658">
            <v>16000000</v>
          </cell>
          <cell r="I2658" t="str">
            <v>Học Kỳ Hè - Năm Học 2021-2022</v>
          </cell>
        </row>
        <row r="2659">
          <cell r="A2659">
            <v>27205425268</v>
          </cell>
          <cell r="B2659" t="str">
            <v>27205425268</v>
          </cell>
          <cell r="C2659" t="str">
            <v>Hồ</v>
          </cell>
          <cell r="D2659" t="str">
            <v>Thị Hải</v>
          </cell>
          <cell r="E2659" t="str">
            <v>Yến</v>
          </cell>
          <cell r="F2659" t="str">
            <v>TS/21E - 2806262</v>
          </cell>
          <cell r="G2659">
            <v>44756.419952928241</v>
          </cell>
          <cell r="H2659">
            <v>16000000</v>
          </cell>
          <cell r="I2659" t="str">
            <v>Học Kỳ Hè - Năm Học 2021-2022</v>
          </cell>
        </row>
        <row r="2660">
          <cell r="A2660">
            <v>27205400015</v>
          </cell>
          <cell r="B2660" t="str">
            <v>27205400015</v>
          </cell>
          <cell r="C2660" t="str">
            <v>Lê</v>
          </cell>
          <cell r="D2660" t="str">
            <v>Thị Thảo</v>
          </cell>
          <cell r="E2660" t="str">
            <v>Nguyên</v>
          </cell>
          <cell r="F2660" t="str">
            <v>TS/21E - 2806233</v>
          </cell>
          <cell r="G2660">
            <v>44756.388187534722</v>
          </cell>
          <cell r="H2660">
            <v>16000000</v>
          </cell>
          <cell r="I2660" t="str">
            <v>Học Kỳ Hè - Năm Học 2021-2022</v>
          </cell>
        </row>
        <row r="2661">
          <cell r="A2661">
            <v>27215432826</v>
          </cell>
          <cell r="B2661" t="str">
            <v>27215432826</v>
          </cell>
          <cell r="C2661" t="str">
            <v>Lê</v>
          </cell>
          <cell r="D2661" t="str">
            <v>Anh</v>
          </cell>
          <cell r="E2661" t="str">
            <v>Khoa</v>
          </cell>
          <cell r="F2661" t="str">
            <v>TS/21E - 19007203</v>
          </cell>
          <cell r="G2661">
            <v>44755.36184193287</v>
          </cell>
          <cell r="H2661">
            <v>16000000</v>
          </cell>
          <cell r="I2661" t="str">
            <v>Học Kỳ Hè - Năm Học 2021-2022</v>
          </cell>
        </row>
        <row r="2662">
          <cell r="A2662">
            <v>27215427259</v>
          </cell>
          <cell r="B2662" t="str">
            <v>27215427259</v>
          </cell>
          <cell r="C2662" t="str">
            <v>Tạ</v>
          </cell>
          <cell r="D2662" t="str">
            <v>Quốc</v>
          </cell>
          <cell r="E2662" t="str">
            <v>Thắng</v>
          </cell>
          <cell r="F2662" t="str">
            <v>TS/21E - 19007145</v>
          </cell>
          <cell r="G2662">
            <v>44754.404936076389</v>
          </cell>
          <cell r="H2662">
            <v>16000000</v>
          </cell>
          <cell r="I2662" t="str">
            <v>Học Kỳ Hè - Năm Học 2021-2022</v>
          </cell>
        </row>
        <row r="2663">
          <cell r="A2663">
            <v>27215450348</v>
          </cell>
          <cell r="B2663" t="str">
            <v>27215450348</v>
          </cell>
          <cell r="C2663" t="str">
            <v>Vũ</v>
          </cell>
          <cell r="D2663" t="str">
            <v>Quốc</v>
          </cell>
          <cell r="E2663" t="str">
            <v>Khánh</v>
          </cell>
          <cell r="F2663" t="str">
            <v>TS/21E - 19006970</v>
          </cell>
          <cell r="G2663">
            <v>44747.335479629626</v>
          </cell>
          <cell r="H2663">
            <v>16000000</v>
          </cell>
          <cell r="I2663" t="str">
            <v>Học Kỳ Hè - Năm Học 2021-2022</v>
          </cell>
        </row>
        <row r="2664">
          <cell r="A2664">
            <v>27205422458</v>
          </cell>
          <cell r="B2664" t="str">
            <v>27205422458</v>
          </cell>
          <cell r="C2664" t="str">
            <v>Lê</v>
          </cell>
          <cell r="D2664" t="str">
            <v>Khánh</v>
          </cell>
          <cell r="E2664" t="str">
            <v>Linh</v>
          </cell>
          <cell r="F2664" t="str">
            <v>TS/21E - 19006876</v>
          </cell>
          <cell r="G2664">
            <v>44739.645716284722</v>
          </cell>
          <cell r="H2664">
            <v>16000000</v>
          </cell>
          <cell r="I2664" t="str">
            <v>Học Kỳ Hè - Năm Học 2021-2022</v>
          </cell>
        </row>
        <row r="2665">
          <cell r="A2665">
            <v>27215434375</v>
          </cell>
          <cell r="B2665" t="str">
            <v>27215434375</v>
          </cell>
          <cell r="C2665" t="str">
            <v>Huỳnh</v>
          </cell>
          <cell r="D2665" t="str">
            <v>Tuấn</v>
          </cell>
          <cell r="E2665" t="str">
            <v>Khanh</v>
          </cell>
          <cell r="F2665" t="str">
            <v>DT/20P - 30004907</v>
          </cell>
          <cell r="G2665">
            <v>44722.347400196755</v>
          </cell>
          <cell r="H2665">
            <v>16000000</v>
          </cell>
          <cell r="I2665" t="str">
            <v>Học Kỳ Hè - Năm Học 2021-2022</v>
          </cell>
        </row>
        <row r="2666">
          <cell r="A2666">
            <v>27205449765</v>
          </cell>
          <cell r="B2666" t="str">
            <v>27205449765</v>
          </cell>
          <cell r="C2666" t="str">
            <v>Võ</v>
          </cell>
          <cell r="D2666" t="str">
            <v>Huỳnh Thảo</v>
          </cell>
          <cell r="E2666" t="str">
            <v>Uyên</v>
          </cell>
          <cell r="F2666" t="str">
            <v>DT/20P - 30004843</v>
          </cell>
          <cell r="G2666">
            <v>44719.762510914348</v>
          </cell>
          <cell r="H2666">
            <v>16000000</v>
          </cell>
          <cell r="I2666" t="str">
            <v>Học Kỳ Hè - Năm Học 2021-2022</v>
          </cell>
        </row>
        <row r="2667">
          <cell r="A2667">
            <v>27205450424</v>
          </cell>
          <cell r="B2667" t="str">
            <v>27205450424</v>
          </cell>
          <cell r="C2667" t="str">
            <v>Bùi</v>
          </cell>
          <cell r="D2667" t="str">
            <v>Võ Hoàn</v>
          </cell>
          <cell r="E2667" t="str">
            <v>Nguyên</v>
          </cell>
          <cell r="F2667" t="str">
            <v>DT/20P - 30004813</v>
          </cell>
          <cell r="G2667">
            <v>44719.560467164352</v>
          </cell>
          <cell r="H2667">
            <v>16000000</v>
          </cell>
          <cell r="I2667" t="str">
            <v>Học Kỳ Hè - Năm Học 2021-2022</v>
          </cell>
        </row>
        <row r="2668">
          <cell r="A2668">
            <v>27204130123</v>
          </cell>
          <cell r="B2668" t="str">
            <v>27204130123</v>
          </cell>
          <cell r="C2668" t="str">
            <v>Nguyễn</v>
          </cell>
          <cell r="D2668" t="str">
            <v>Thị Kiều</v>
          </cell>
          <cell r="E2668" t="str">
            <v>Nga</v>
          </cell>
          <cell r="F2668" t="str">
            <v>AGR/22 - 222264660</v>
          </cell>
          <cell r="G2668">
            <v>44763</v>
          </cell>
          <cell r="H2668">
            <v>4237000</v>
          </cell>
          <cell r="I2668" t="str">
            <v>Học Kỳ Hè - Năm Học 2021-2022</v>
          </cell>
        </row>
        <row r="2669">
          <cell r="A2669">
            <v>27206345127</v>
          </cell>
          <cell r="B2669" t="str">
            <v>27206345127</v>
          </cell>
          <cell r="C2669" t="str">
            <v>Đỗ</v>
          </cell>
          <cell r="D2669" t="str">
            <v>Thị Yến</v>
          </cell>
          <cell r="E2669" t="str">
            <v>My</v>
          </cell>
          <cell r="F2669" t="str">
            <v>DT/20E - 123272</v>
          </cell>
          <cell r="G2669">
            <v>44747.370450694441</v>
          </cell>
          <cell r="H2669">
            <v>4130000</v>
          </cell>
          <cell r="I2669" t="str">
            <v>Học Kỳ Hè - Năm Học 2021-2022</v>
          </cell>
        </row>
        <row r="2670">
          <cell r="A2670">
            <v>27216338219</v>
          </cell>
          <cell r="B2670" t="str">
            <v>27216338219</v>
          </cell>
          <cell r="C2670" t="str">
            <v>Trần</v>
          </cell>
          <cell r="D2670" t="str">
            <v>Nam</v>
          </cell>
          <cell r="E2670" t="str">
            <v>Sơn</v>
          </cell>
          <cell r="F2670" t="str">
            <v>DT/20E - 123271</v>
          </cell>
          <cell r="G2670">
            <v>44747.369884490741</v>
          </cell>
          <cell r="H2670">
            <v>4130000</v>
          </cell>
          <cell r="I2670" t="str">
            <v>Học Kỳ Hè - Năm Học 2021-2022</v>
          </cell>
        </row>
        <row r="2671">
          <cell r="A2671">
            <v>27211344400</v>
          </cell>
          <cell r="B2671" t="str">
            <v>27211344400</v>
          </cell>
          <cell r="C2671" t="str">
            <v>Doãn</v>
          </cell>
          <cell r="D2671" t="str">
            <v>Lê</v>
          </cell>
          <cell r="E2671" t="str">
            <v>Bách</v>
          </cell>
          <cell r="F2671" t="str">
            <v>DT/20E - 124106</v>
          </cell>
          <cell r="G2671">
            <v>44767.663057141202</v>
          </cell>
          <cell r="H2671">
            <v>1440000</v>
          </cell>
          <cell r="I2671" t="str">
            <v>Học Kỳ Hè - Năm Học 2021-2022</v>
          </cell>
        </row>
        <row r="2672">
          <cell r="A2672">
            <v>27211321231</v>
          </cell>
          <cell r="B2672" t="str">
            <v>27211321231</v>
          </cell>
          <cell r="C2672" t="str">
            <v>Nguyễn</v>
          </cell>
          <cell r="D2672" t="str">
            <v>Huỳnh Gia</v>
          </cell>
          <cell r="E2672" t="str">
            <v>Bảo</v>
          </cell>
          <cell r="F2672" t="str">
            <v>TS/21E - 19007607</v>
          </cell>
          <cell r="G2672">
            <v>44767.619888692127</v>
          </cell>
          <cell r="H2672">
            <v>4320000</v>
          </cell>
          <cell r="I2672" t="str">
            <v>Học Kỳ Hè - Năm Học 2021-2022</v>
          </cell>
        </row>
        <row r="2673">
          <cell r="A2673">
            <v>27211302450</v>
          </cell>
          <cell r="B2673" t="str">
            <v>27211302450</v>
          </cell>
          <cell r="C2673" t="str">
            <v>Đặng</v>
          </cell>
          <cell r="D2673" t="str">
            <v>Ngọc</v>
          </cell>
          <cell r="E2673" t="str">
            <v>Hòa</v>
          </cell>
          <cell r="F2673" t="str">
            <v>DT/20E - 124048</v>
          </cell>
          <cell r="G2673">
            <v>44767.607232256945</v>
          </cell>
          <cell r="H2673">
            <v>5040000</v>
          </cell>
          <cell r="I2673" t="str">
            <v>Học Kỳ Hè - Năm Học 2021-2022</v>
          </cell>
        </row>
        <row r="2674">
          <cell r="A2674">
            <v>27211324670</v>
          </cell>
          <cell r="B2674" t="str">
            <v>27211324670</v>
          </cell>
          <cell r="C2674" t="str">
            <v>Ngô</v>
          </cell>
          <cell r="D2674" t="str">
            <v>Thành</v>
          </cell>
          <cell r="E2674" t="str">
            <v>Đạt</v>
          </cell>
          <cell r="F2674" t="str">
            <v>AGR/22 - 222450220</v>
          </cell>
          <cell r="G2674">
            <v>44763</v>
          </cell>
          <cell r="H2674">
            <v>4320000</v>
          </cell>
          <cell r="I2674" t="str">
            <v>Học Kỳ Hè - Năm Học 2021-2022</v>
          </cell>
        </row>
        <row r="2675">
          <cell r="A2675">
            <v>27211341538</v>
          </cell>
          <cell r="B2675" t="str">
            <v>27211341538</v>
          </cell>
          <cell r="C2675" t="str">
            <v>Trần</v>
          </cell>
          <cell r="D2675" t="str">
            <v>Văn Việt</v>
          </cell>
          <cell r="E2675" t="str">
            <v>Nhật</v>
          </cell>
          <cell r="F2675" t="str">
            <v>TS/21E - 19007335</v>
          </cell>
          <cell r="G2675">
            <v>44761.377695057869</v>
          </cell>
          <cell r="H2675">
            <v>720000</v>
          </cell>
          <cell r="I2675" t="str">
            <v>Học Kỳ Hè - Năm Học 2021-2022</v>
          </cell>
        </row>
        <row r="2676">
          <cell r="A2676">
            <v>27211348985</v>
          </cell>
          <cell r="B2676" t="str">
            <v>27211348985</v>
          </cell>
          <cell r="C2676" t="str">
            <v>Hà</v>
          </cell>
          <cell r="D2676" t="str">
            <v>Chung</v>
          </cell>
          <cell r="E2676" t="str">
            <v>Tuấn</v>
          </cell>
          <cell r="F2676" t="str">
            <v>TS/21E - 19007316</v>
          </cell>
          <cell r="G2676">
            <v>44761.374614895831</v>
          </cell>
          <cell r="H2676">
            <v>2880000</v>
          </cell>
          <cell r="I2676" t="str">
            <v>Học Kỳ Hè - Năm Học 2021-2022</v>
          </cell>
        </row>
        <row r="2677">
          <cell r="A2677">
            <v>27211348821</v>
          </cell>
          <cell r="B2677" t="str">
            <v>27211348821</v>
          </cell>
          <cell r="C2677" t="str">
            <v>Hoàng</v>
          </cell>
          <cell r="D2677" t="str">
            <v>Trung</v>
          </cell>
          <cell r="E2677" t="str">
            <v>Nguyên</v>
          </cell>
          <cell r="F2677" t="str">
            <v>TS/21E - 2806284</v>
          </cell>
          <cell r="G2677">
            <v>44757.578070173608</v>
          </cell>
          <cell r="H2677">
            <v>720000</v>
          </cell>
          <cell r="I2677" t="str">
            <v>Học Kỳ Hè - Năm Học 2021-2022</v>
          </cell>
        </row>
        <row r="2678">
          <cell r="A2678">
            <v>27211333964</v>
          </cell>
          <cell r="B2678" t="str">
            <v>27211333964</v>
          </cell>
          <cell r="C2678" t="str">
            <v>Phan</v>
          </cell>
          <cell r="D2678" t="str">
            <v>Hữu</v>
          </cell>
          <cell r="E2678" t="str">
            <v>Tiến</v>
          </cell>
          <cell r="F2678" t="str">
            <v>TS/21E - 2806272</v>
          </cell>
          <cell r="G2678">
            <v>44757.573847488427</v>
          </cell>
          <cell r="H2678">
            <v>1440000</v>
          </cell>
          <cell r="I2678" t="str">
            <v>Học Kỳ Hè - Năm Học 2021-2022</v>
          </cell>
        </row>
        <row r="2679">
          <cell r="A2679">
            <v>27211348974</v>
          </cell>
          <cell r="B2679" t="str">
            <v>27211348974</v>
          </cell>
          <cell r="C2679" t="str">
            <v>Lê</v>
          </cell>
          <cell r="D2679" t="str">
            <v>Hoàng</v>
          </cell>
          <cell r="E2679" t="str">
            <v>Anh</v>
          </cell>
          <cell r="F2679" t="str">
            <v>TS/21E - 2806269</v>
          </cell>
          <cell r="G2679">
            <v>44757.571813078699</v>
          </cell>
          <cell r="H2679">
            <v>720000</v>
          </cell>
          <cell r="I2679" t="str">
            <v>Học Kỳ Hè - Năm Học 2021-2022</v>
          </cell>
        </row>
        <row r="2680">
          <cell r="A2680">
            <v>27211339990</v>
          </cell>
          <cell r="B2680" t="str">
            <v>27211339990</v>
          </cell>
          <cell r="C2680" t="str">
            <v>Lê</v>
          </cell>
          <cell r="D2680" t="str">
            <v>Văn</v>
          </cell>
          <cell r="E2680" t="str">
            <v>Trí</v>
          </cell>
          <cell r="F2680" t="str">
            <v>AGR/22 - 220090397</v>
          </cell>
          <cell r="G2680">
            <v>44755</v>
          </cell>
          <cell r="H2680">
            <v>4320000</v>
          </cell>
          <cell r="I2680" t="str">
            <v>Học Kỳ Hè - Năm Học 2021-2022</v>
          </cell>
        </row>
        <row r="2681">
          <cell r="A2681">
            <v>27211340904</v>
          </cell>
          <cell r="B2681" t="str">
            <v>27211340904</v>
          </cell>
          <cell r="C2681" t="str">
            <v>Trần</v>
          </cell>
          <cell r="D2681" t="str">
            <v>Quốc</v>
          </cell>
          <cell r="E2681" t="str">
            <v>Sơn</v>
          </cell>
          <cell r="F2681" t="str">
            <v>AGR/22 - 220092515</v>
          </cell>
          <cell r="G2681">
            <v>44755</v>
          </cell>
          <cell r="H2681">
            <v>4320000</v>
          </cell>
          <cell r="I2681" t="str">
            <v>Học Kỳ Hè - Năm Học 2021-2022</v>
          </cell>
        </row>
        <row r="2682">
          <cell r="A2682">
            <v>27211342694</v>
          </cell>
          <cell r="B2682" t="str">
            <v>27211342694</v>
          </cell>
          <cell r="C2682" t="str">
            <v>Bùi</v>
          </cell>
          <cell r="D2682" t="str">
            <v>Tá Quốc</v>
          </cell>
          <cell r="E2682" t="str">
            <v>Thịnh</v>
          </cell>
          <cell r="F2682" t="str">
            <v>TS/21E - 19007143</v>
          </cell>
          <cell r="G2682">
            <v>44754.404659641201</v>
          </cell>
          <cell r="H2682">
            <v>4320000</v>
          </cell>
          <cell r="I2682" t="str">
            <v>Học Kỳ Hè - Năm Học 2021-2022</v>
          </cell>
        </row>
        <row r="2683">
          <cell r="A2683">
            <v>27211302404</v>
          </cell>
          <cell r="B2683" t="str">
            <v>27211302404</v>
          </cell>
          <cell r="C2683" t="str">
            <v>Tống</v>
          </cell>
          <cell r="D2683" t="str">
            <v>Viết</v>
          </cell>
          <cell r="E2683" t="str">
            <v>Bảo</v>
          </cell>
          <cell r="F2683" t="str">
            <v>DT/20E - 123361</v>
          </cell>
          <cell r="G2683">
            <v>44753.61382835648</v>
          </cell>
          <cell r="H2683">
            <v>4320000</v>
          </cell>
          <cell r="I2683" t="str">
            <v>Học Kỳ Hè - Năm Học 2021-2022</v>
          </cell>
        </row>
        <row r="2684">
          <cell r="A2684">
            <v>27211302650</v>
          </cell>
          <cell r="B2684" t="str">
            <v>27211302650</v>
          </cell>
          <cell r="C2684" t="str">
            <v>Trần</v>
          </cell>
          <cell r="D2684" t="str">
            <v>Quang</v>
          </cell>
          <cell r="E2684" t="str">
            <v>Lâm</v>
          </cell>
          <cell r="F2684" t="str">
            <v>TS/21E - 19007047</v>
          </cell>
          <cell r="G2684">
            <v>44750.432201041665</v>
          </cell>
          <cell r="H2684">
            <v>5040000</v>
          </cell>
          <cell r="I2684" t="str">
            <v>Học Kỳ Hè - Năm Học 2021-2022</v>
          </cell>
        </row>
        <row r="2685">
          <cell r="A2685">
            <v>27211320346</v>
          </cell>
          <cell r="B2685" t="str">
            <v>27211320346</v>
          </cell>
          <cell r="C2685" t="str">
            <v>Nguyễn</v>
          </cell>
          <cell r="D2685" t="str">
            <v>Tuấn</v>
          </cell>
          <cell r="E2685" t="str">
            <v>Vũ</v>
          </cell>
          <cell r="F2685" t="str">
            <v>DT/20P - 30005003</v>
          </cell>
          <cell r="G2685">
            <v>44749.603203472223</v>
          </cell>
          <cell r="H2685">
            <v>4320000</v>
          </cell>
          <cell r="I2685" t="str">
            <v>Học Kỳ Hè - Năm Học 2021-2022</v>
          </cell>
        </row>
        <row r="2686">
          <cell r="A2686">
            <v>27211302323</v>
          </cell>
          <cell r="B2686" t="str">
            <v>27211302323</v>
          </cell>
          <cell r="C2686" t="str">
            <v>Võ</v>
          </cell>
          <cell r="D2686" t="str">
            <v>Đăng</v>
          </cell>
          <cell r="E2686" t="str">
            <v>Hiếu</v>
          </cell>
          <cell r="F2686" t="str">
            <v>TS/21E - 19007016</v>
          </cell>
          <cell r="G2686">
            <v>44748.382063113422</v>
          </cell>
          <cell r="H2686">
            <v>2160000</v>
          </cell>
          <cell r="I2686" t="str">
            <v>Học Kỳ Hè - Năm Học 2021-2022</v>
          </cell>
        </row>
        <row r="2687">
          <cell r="A2687">
            <v>27211300156</v>
          </cell>
          <cell r="B2687" t="str">
            <v>27211300156</v>
          </cell>
          <cell r="C2687" t="str">
            <v>Lý</v>
          </cell>
          <cell r="D2687" t="str">
            <v>Thế</v>
          </cell>
          <cell r="E2687" t="str">
            <v>Vinh</v>
          </cell>
          <cell r="F2687" t="str">
            <v>TS/21E - 19006955</v>
          </cell>
          <cell r="G2687">
            <v>44746.558740474538</v>
          </cell>
          <cell r="H2687">
            <v>4320000</v>
          </cell>
          <cell r="I2687" t="str">
            <v>Học Kỳ Hè - Năm Học 2021-2022</v>
          </cell>
        </row>
        <row r="2688">
          <cell r="A2688">
            <v>27211333571</v>
          </cell>
          <cell r="B2688" t="str">
            <v>27211333571</v>
          </cell>
          <cell r="C2688" t="str">
            <v>Nguyễn</v>
          </cell>
          <cell r="D2688" t="str">
            <v>Văn</v>
          </cell>
          <cell r="E2688" t="str">
            <v>Khánh</v>
          </cell>
          <cell r="F2688" t="str">
            <v>TS/21E - 19006905</v>
          </cell>
          <cell r="G2688">
            <v>44740.372474687501</v>
          </cell>
          <cell r="H2688">
            <v>1436000</v>
          </cell>
          <cell r="I2688" t="str">
            <v>Học Kỳ Hè - Năm Học 2021-2022</v>
          </cell>
        </row>
        <row r="2689">
          <cell r="A2689">
            <v>27211300688</v>
          </cell>
          <cell r="B2689" t="str">
            <v>27211300688</v>
          </cell>
          <cell r="C2689" t="str">
            <v>Nguyễn</v>
          </cell>
          <cell r="D2689" t="str">
            <v>Công</v>
          </cell>
          <cell r="E2689" t="str">
            <v>Phong</v>
          </cell>
          <cell r="F2689" t="str">
            <v>AGR/22 - 216154063</v>
          </cell>
          <cell r="G2689">
            <v>44730</v>
          </cell>
          <cell r="H2689">
            <v>2880000</v>
          </cell>
          <cell r="I2689" t="str">
            <v>Học Kỳ Hè - Năm Học 2021-2022</v>
          </cell>
        </row>
        <row r="2690">
          <cell r="A2690">
            <v>27216700892</v>
          </cell>
          <cell r="B2690" t="str">
            <v>27216700892</v>
          </cell>
          <cell r="C2690" t="str">
            <v>Lê</v>
          </cell>
          <cell r="D2690" t="str">
            <v>Văn</v>
          </cell>
          <cell r="E2690" t="str">
            <v>Thành</v>
          </cell>
          <cell r="F2690" t="str">
            <v>DT/20P - 30004999</v>
          </cell>
          <cell r="G2690">
            <v>44749.601853321758</v>
          </cell>
          <cell r="H2690">
            <v>2360000</v>
          </cell>
          <cell r="I2690" t="str">
            <v>Học Kỳ Hè - Năm Học 2021-2022</v>
          </cell>
        </row>
        <row r="2691">
          <cell r="A2691">
            <v>27206602220</v>
          </cell>
          <cell r="B2691" t="str">
            <v>27206602220</v>
          </cell>
          <cell r="C2691" t="str">
            <v>Nguyễn</v>
          </cell>
          <cell r="D2691" t="str">
            <v>Hồng</v>
          </cell>
          <cell r="E2691" t="str">
            <v>Nhi</v>
          </cell>
          <cell r="F2691" t="str">
            <v>TS/21E - 2806412</v>
          </cell>
          <cell r="G2691">
            <v>44764.652351770834</v>
          </cell>
          <cell r="H2691">
            <v>3300000</v>
          </cell>
          <cell r="I2691" t="str">
            <v>Học Kỳ Hè - Năm Học 2021-2022</v>
          </cell>
        </row>
        <row r="2692">
          <cell r="A2692">
            <v>27206602589</v>
          </cell>
          <cell r="B2692" t="str">
            <v>27206602589</v>
          </cell>
          <cell r="C2692" t="str">
            <v>Nguyễn</v>
          </cell>
          <cell r="D2692" t="str">
            <v>Thị Ngọc</v>
          </cell>
          <cell r="E2692" t="str">
            <v>Trâm</v>
          </cell>
          <cell r="F2692" t="str">
            <v>TS/21E - 19007409</v>
          </cell>
          <cell r="G2692">
            <v>44762.421095254627</v>
          </cell>
          <cell r="H2692">
            <v>3300000</v>
          </cell>
          <cell r="I2692" t="str">
            <v>Học Kỳ Hè - Năm Học 2021-2022</v>
          </cell>
        </row>
        <row r="2693">
          <cell r="A2693">
            <v>27206300254</v>
          </cell>
          <cell r="B2693" t="str">
            <v>27206300254</v>
          </cell>
          <cell r="C2693" t="str">
            <v>Lê</v>
          </cell>
          <cell r="D2693" t="str">
            <v>Phạm Chiêu</v>
          </cell>
          <cell r="E2693" t="str">
            <v>Đan</v>
          </cell>
          <cell r="F2693" t="str">
            <v>TS/21E - 19007288</v>
          </cell>
          <cell r="G2693">
            <v>44760.424899965277</v>
          </cell>
          <cell r="H2693">
            <v>1320000</v>
          </cell>
          <cell r="I2693" t="str">
            <v>Học Kỳ Hè - Năm Học 2021-2022</v>
          </cell>
        </row>
        <row r="2694">
          <cell r="A2694">
            <v>27206301535</v>
          </cell>
          <cell r="B2694" t="str">
            <v>27206301535</v>
          </cell>
          <cell r="C2694" t="str">
            <v>Đinh</v>
          </cell>
          <cell r="D2694" t="str">
            <v>Thị Thuỳ</v>
          </cell>
          <cell r="E2694" t="str">
            <v>Dương</v>
          </cell>
          <cell r="F2694" t="str">
            <v>TS/21E - 19006979</v>
          </cell>
          <cell r="G2694">
            <v>44747.336868287035</v>
          </cell>
          <cell r="H2694">
            <v>1980000</v>
          </cell>
          <cell r="I2694" t="str">
            <v>Học Kỳ Hè - Năm Học 2021-2022</v>
          </cell>
        </row>
        <row r="2695">
          <cell r="A2695">
            <v>27211701312</v>
          </cell>
          <cell r="B2695" t="str">
            <v>27211701312</v>
          </cell>
          <cell r="C2695" t="str">
            <v>Lê</v>
          </cell>
          <cell r="D2695" t="str">
            <v>Đình</v>
          </cell>
          <cell r="E2695" t="str">
            <v>Thắng</v>
          </cell>
          <cell r="F2695" t="str">
            <v>TS/21E - 19007536</v>
          </cell>
          <cell r="G2695">
            <v>44763.400445567131</v>
          </cell>
          <cell r="H2695">
            <v>3960000</v>
          </cell>
          <cell r="I2695" t="str">
            <v>Học Kỳ Hè - Năm Học 2021-2022</v>
          </cell>
        </row>
        <row r="2696">
          <cell r="A2696">
            <v>27201635372</v>
          </cell>
          <cell r="B2696" t="str">
            <v>27201635372</v>
          </cell>
          <cell r="C2696" t="str">
            <v>Nguyễn</v>
          </cell>
          <cell r="D2696" t="str">
            <v>Thị Thanh</v>
          </cell>
          <cell r="E2696" t="str">
            <v>Thanh</v>
          </cell>
          <cell r="F2696" t="str">
            <v>TS/21E - 2806445</v>
          </cell>
          <cell r="G2696">
            <v>44764.667940046296</v>
          </cell>
          <cell r="H2696">
            <v>4620000</v>
          </cell>
          <cell r="I2696" t="str">
            <v>Học Kỳ Hè - Năm Học 2021-2022</v>
          </cell>
        </row>
        <row r="2697">
          <cell r="A2697">
            <v>27211629371</v>
          </cell>
          <cell r="B2697" t="str">
            <v>27211629371</v>
          </cell>
          <cell r="C2697" t="str">
            <v>Phạm</v>
          </cell>
          <cell r="D2697" t="str">
            <v>Đình</v>
          </cell>
          <cell r="E2697" t="str">
            <v>Sự</v>
          </cell>
          <cell r="F2697" t="str">
            <v>TS/21E - 2806395</v>
          </cell>
          <cell r="G2697">
            <v>44764.625989699074</v>
          </cell>
          <cell r="H2697">
            <v>1320000</v>
          </cell>
          <cell r="I2697" t="str">
            <v>Học Kỳ Hè - Năm Học 2021-2022</v>
          </cell>
        </row>
        <row r="2698">
          <cell r="A2698">
            <v>27211553033</v>
          </cell>
          <cell r="B2698" t="str">
            <v>27211553033</v>
          </cell>
          <cell r="C2698" t="str">
            <v>Đặng</v>
          </cell>
          <cell r="D2698" t="str">
            <v>Minh</v>
          </cell>
          <cell r="E2698" t="str">
            <v>Tuấn</v>
          </cell>
          <cell r="F2698" t="str">
            <v>DT/20E - 123303</v>
          </cell>
          <cell r="G2698">
            <v>44748.641709456017</v>
          </cell>
          <cell r="H2698">
            <v>2640000</v>
          </cell>
          <cell r="I2698" t="str">
            <v>Học Kỳ Hè - Năm Học 2021-2022</v>
          </cell>
        </row>
        <row r="2699">
          <cell r="A2699">
            <v>27211502531</v>
          </cell>
          <cell r="B2699" t="str">
            <v>27211502531</v>
          </cell>
          <cell r="C2699" t="str">
            <v>Phạm</v>
          </cell>
          <cell r="D2699" t="str">
            <v>Hữu</v>
          </cell>
          <cell r="E2699" t="str">
            <v>Nghĩa</v>
          </cell>
          <cell r="F2699" t="str">
            <v>TS/21E - 19006978</v>
          </cell>
          <cell r="G2699">
            <v>44747.336696064813</v>
          </cell>
          <cell r="H2699">
            <v>1980000</v>
          </cell>
          <cell r="I2699" t="str">
            <v>Học Kỳ Hè - Năm Học 2021-2022</v>
          </cell>
        </row>
        <row r="2700">
          <cell r="A2700">
            <v>27211329164</v>
          </cell>
          <cell r="B2700" t="str">
            <v>27211329164</v>
          </cell>
          <cell r="C2700" t="str">
            <v>Phan</v>
          </cell>
          <cell r="D2700" t="str">
            <v>Tuấn</v>
          </cell>
          <cell r="E2700" t="str">
            <v>Long</v>
          </cell>
          <cell r="F2700" t="str">
            <v>AGR/22 - 217443891</v>
          </cell>
          <cell r="G2700">
            <v>44735</v>
          </cell>
          <cell r="H2700">
            <v>4620000</v>
          </cell>
          <cell r="I2700" t="str">
            <v>Học Kỳ Hè - Năm Học 2021-2022</v>
          </cell>
        </row>
        <row r="2701">
          <cell r="A2701">
            <v>27206129907</v>
          </cell>
          <cell r="B2701" t="str">
            <v>27206129907</v>
          </cell>
          <cell r="C2701" t="str">
            <v>Huỳnh</v>
          </cell>
          <cell r="D2701" t="str">
            <v>Phan Minh</v>
          </cell>
          <cell r="E2701" t="str">
            <v>Hạnh</v>
          </cell>
          <cell r="F2701" t="str">
            <v>AGR/22 - 215352516</v>
          </cell>
          <cell r="G2701">
            <v>44728</v>
          </cell>
          <cell r="H2701">
            <v>1180000</v>
          </cell>
          <cell r="I2701" t="str">
            <v>Học Kỳ Hè - Năm Học 2021-2022</v>
          </cell>
        </row>
        <row r="2702">
          <cell r="A2702">
            <v>27207228451</v>
          </cell>
          <cell r="B2702" t="str">
            <v>27207228451</v>
          </cell>
          <cell r="C2702" t="str">
            <v>Nguyễn</v>
          </cell>
          <cell r="D2702" t="str">
            <v>Nhật</v>
          </cell>
          <cell r="E2702" t="str">
            <v>Khang</v>
          </cell>
          <cell r="F2702" t="str">
            <v>TS/21E - 19007793</v>
          </cell>
          <cell r="G2702">
            <v>44767.727312233794</v>
          </cell>
          <cell r="H2702">
            <v>1320000</v>
          </cell>
          <cell r="I2702" t="str">
            <v>Học Kỳ Hè - Năm Học 2021-2022</v>
          </cell>
        </row>
        <row r="2703">
          <cell r="A2703">
            <v>27217222075</v>
          </cell>
          <cell r="B2703" t="str">
            <v>27217222075</v>
          </cell>
          <cell r="C2703" t="str">
            <v>Nguyễn</v>
          </cell>
          <cell r="D2703" t="str">
            <v>Công</v>
          </cell>
          <cell r="E2703" t="str">
            <v>Khánh</v>
          </cell>
          <cell r="F2703" t="str">
            <v>TS/21E - 19007586</v>
          </cell>
          <cell r="G2703">
            <v>44767.615217673607</v>
          </cell>
          <cell r="H2703">
            <v>5280000</v>
          </cell>
          <cell r="I2703" t="str">
            <v>Học Kỳ Hè - Năm Học 2021-2022</v>
          </cell>
        </row>
        <row r="2704">
          <cell r="A2704">
            <v>27207252445</v>
          </cell>
          <cell r="B2704" t="str">
            <v>27207252445</v>
          </cell>
          <cell r="C2704" t="str">
            <v>Nguyễn</v>
          </cell>
          <cell r="D2704" t="str">
            <v>Thị Thu</v>
          </cell>
          <cell r="E2704" t="str">
            <v>Trinh</v>
          </cell>
          <cell r="F2704" t="str">
            <v>DT/20E - 123963</v>
          </cell>
          <cell r="G2704">
            <v>44767.395461261571</v>
          </cell>
          <cell r="H2704">
            <v>3300000</v>
          </cell>
          <cell r="I2704" t="str">
            <v>Học Kỳ Hè - Năm Học 2021-2022</v>
          </cell>
        </row>
        <row r="2705">
          <cell r="A2705">
            <v>27217220510</v>
          </cell>
          <cell r="B2705" t="str">
            <v>27217220510</v>
          </cell>
          <cell r="C2705" t="str">
            <v>Hồ</v>
          </cell>
          <cell r="D2705" t="str">
            <v>Trọng</v>
          </cell>
          <cell r="E2705" t="str">
            <v>Vũ</v>
          </cell>
          <cell r="F2705" t="str">
            <v>DT/20E - 123567</v>
          </cell>
          <cell r="G2705">
            <v>44760.673354629631</v>
          </cell>
          <cell r="H2705">
            <v>1320000</v>
          </cell>
          <cell r="I2705" t="str">
            <v>Học Kỳ Hè - Năm Học 2021-2022</v>
          </cell>
        </row>
        <row r="2706">
          <cell r="A2706">
            <v>27207141592</v>
          </cell>
          <cell r="B2706" t="str">
            <v>27207141592</v>
          </cell>
          <cell r="C2706" t="str">
            <v>Nguyễn</v>
          </cell>
          <cell r="D2706" t="str">
            <v>Thị Thu</v>
          </cell>
          <cell r="E2706" t="str">
            <v>Hà</v>
          </cell>
          <cell r="F2706" t="str">
            <v>DT/20E - 123566</v>
          </cell>
          <cell r="G2706">
            <v>44760.670850659721</v>
          </cell>
          <cell r="H2706">
            <v>1320000</v>
          </cell>
          <cell r="I2706" t="str">
            <v>Học Kỳ Hè - Năm Học 2021-2022</v>
          </cell>
        </row>
        <row r="2707">
          <cell r="A2707">
            <v>27207200199</v>
          </cell>
          <cell r="B2707" t="str">
            <v>27207200199</v>
          </cell>
          <cell r="C2707" t="str">
            <v>Lê</v>
          </cell>
          <cell r="D2707" t="str">
            <v>Thị Quỳnh</v>
          </cell>
          <cell r="E2707" t="str">
            <v>Trâm</v>
          </cell>
          <cell r="F2707" t="str">
            <v>TS/21E - 19006999</v>
          </cell>
          <cell r="G2707">
            <v>44747.340081516202</v>
          </cell>
          <cell r="H2707">
            <v>1980000</v>
          </cell>
          <cell r="I2707" t="str">
            <v>Học Kỳ Hè - Năm Học 2021-2022</v>
          </cell>
        </row>
        <row r="2708">
          <cell r="A2708">
            <v>2226521831</v>
          </cell>
          <cell r="B2708" t="str">
            <v>2226521831</v>
          </cell>
          <cell r="C2708" t="str">
            <v>Nguyễn</v>
          </cell>
          <cell r="D2708" t="str">
            <v>Thị Thái</v>
          </cell>
          <cell r="E2708" t="str">
            <v>Hà</v>
          </cell>
          <cell r="F2708" t="str">
            <v>TS/21E - 19006925</v>
          </cell>
          <cell r="G2708">
            <v>44742.384461076384</v>
          </cell>
          <cell r="H2708">
            <v>3090000</v>
          </cell>
          <cell r="I2708" t="str">
            <v>Học Kỳ Hè - Năm Học 2021-2022</v>
          </cell>
        </row>
        <row r="2709">
          <cell r="A2709">
            <v>27265280108</v>
          </cell>
          <cell r="B2709" t="str">
            <v>27265280108</v>
          </cell>
          <cell r="C2709" t="str">
            <v>Trương</v>
          </cell>
          <cell r="D2709" t="str">
            <v>Thị</v>
          </cell>
          <cell r="E2709" t="str">
            <v>Giang</v>
          </cell>
          <cell r="F2709" t="str">
            <v>TS/21E - 19008137</v>
          </cell>
          <cell r="G2709">
            <v>44768.624778240737</v>
          </cell>
          <cell r="H2709">
            <v>4400000</v>
          </cell>
          <cell r="I2709" t="str">
            <v>Học Kỳ Hè - Năm Học 2021-2022</v>
          </cell>
        </row>
        <row r="2710">
          <cell r="A2710">
            <v>1921413528</v>
          </cell>
          <cell r="B2710" t="str">
            <v>1921413528</v>
          </cell>
          <cell r="C2710" t="str">
            <v>Nguyễn</v>
          </cell>
          <cell r="D2710" t="str">
            <v>Phúc Lê</v>
          </cell>
          <cell r="E2710" t="str">
            <v>Anh</v>
          </cell>
          <cell r="F2710" t="str">
            <v>AGR/22 - 223580014</v>
          </cell>
          <cell r="G2710">
            <v>44768</v>
          </cell>
          <cell r="H2710">
            <v>1250000</v>
          </cell>
          <cell r="I2710" t="str">
            <v>Học Kỳ Hè - Năm Học 2021-2022</v>
          </cell>
        </row>
        <row r="2711">
          <cell r="A2711">
            <v>2121253827</v>
          </cell>
          <cell r="B2711" t="str">
            <v>2121253827</v>
          </cell>
          <cell r="C2711" t="str">
            <v>Trương</v>
          </cell>
          <cell r="D2711" t="str">
            <v>Công</v>
          </cell>
          <cell r="E2711" t="str">
            <v>Phương</v>
          </cell>
          <cell r="F2711" t="str">
            <v>TS/21E - 19008160</v>
          </cell>
          <cell r="G2711">
            <v>44768.628175115737</v>
          </cell>
          <cell r="H2711">
            <v>6250000</v>
          </cell>
          <cell r="I2711" t="str">
            <v>Học Kỳ Hè - Năm Học 2021-2022</v>
          </cell>
        </row>
        <row r="2712">
          <cell r="A2712">
            <v>2221532332</v>
          </cell>
          <cell r="B2712" t="str">
            <v>2221532332</v>
          </cell>
          <cell r="C2712" t="str">
            <v>Đặng</v>
          </cell>
          <cell r="D2712" t="str">
            <v>Nam</v>
          </cell>
          <cell r="E2712" t="str">
            <v>Dương</v>
          </cell>
          <cell r="F2712" t="str">
            <v>TS/21E - 19007825</v>
          </cell>
          <cell r="G2712">
            <v>44768.558236493052</v>
          </cell>
          <cell r="H2712">
            <v>5625000</v>
          </cell>
          <cell r="I2712" t="str">
            <v>Học Kỳ Hè - Năm Học 2021-2022</v>
          </cell>
        </row>
        <row r="2713">
          <cell r="A2713">
            <v>2221532448</v>
          </cell>
          <cell r="B2713" t="str">
            <v>2221532448</v>
          </cell>
          <cell r="C2713" t="str">
            <v>Nguyễn</v>
          </cell>
          <cell r="D2713" t="str">
            <v>Trung</v>
          </cell>
          <cell r="E2713" t="str">
            <v>Nghĩa</v>
          </cell>
          <cell r="F2713" t="str">
            <v>VTB/22 - 24369</v>
          </cell>
          <cell r="G2713">
            <v>44768</v>
          </cell>
          <cell r="H2713">
            <v>18750000</v>
          </cell>
          <cell r="I2713" t="str">
            <v>Học Kỳ Hè - Năm Học 2021-2022</v>
          </cell>
        </row>
        <row r="2714">
          <cell r="A2714">
            <v>2220532352</v>
          </cell>
          <cell r="B2714" t="str">
            <v>2220532352</v>
          </cell>
          <cell r="C2714" t="str">
            <v>Trần</v>
          </cell>
          <cell r="D2714" t="str">
            <v>Ngọc Hồng</v>
          </cell>
          <cell r="E2714" t="str">
            <v>Nhung</v>
          </cell>
          <cell r="F2714" t="str">
            <v>TS/21E - 19008100</v>
          </cell>
          <cell r="G2714">
            <v>44768.619832407407</v>
          </cell>
          <cell r="H2714">
            <v>5625000</v>
          </cell>
          <cell r="I2714" t="str">
            <v>Học Kỳ Hè - Năm Học 2021-2022</v>
          </cell>
        </row>
        <row r="2715">
          <cell r="A2715">
            <v>2220532375</v>
          </cell>
          <cell r="B2715" t="str">
            <v>2220532375</v>
          </cell>
          <cell r="C2715" t="str">
            <v>Trần</v>
          </cell>
          <cell r="D2715" t="str">
            <v>Thị Huyền</v>
          </cell>
          <cell r="E2715" t="str">
            <v>Trang</v>
          </cell>
          <cell r="F2715" t="str">
            <v>VTB/22 - 24368</v>
          </cell>
          <cell r="G2715">
            <v>44768</v>
          </cell>
          <cell r="H2715">
            <v>5625000</v>
          </cell>
          <cell r="I2715" t="str">
            <v>Học Kỳ Hè - Năm Học 2021-2022</v>
          </cell>
        </row>
        <row r="2716">
          <cell r="A2716">
            <v>2221123520</v>
          </cell>
          <cell r="B2716" t="str">
            <v>2221123520</v>
          </cell>
          <cell r="C2716" t="str">
            <v>Trần</v>
          </cell>
          <cell r="D2716" t="str">
            <v>Gia</v>
          </cell>
          <cell r="E2716" t="str">
            <v>Hưng</v>
          </cell>
          <cell r="F2716" t="str">
            <v>DT/20E - 124350</v>
          </cell>
          <cell r="G2716">
            <v>44768.62508622685</v>
          </cell>
          <cell r="H2716">
            <v>3125000</v>
          </cell>
          <cell r="I2716" t="str">
            <v>Học Kỳ Hè - Năm Học 2021-2022</v>
          </cell>
        </row>
        <row r="2717">
          <cell r="A2717">
            <v>2321118026</v>
          </cell>
          <cell r="B2717" t="str">
            <v>2321118026</v>
          </cell>
          <cell r="C2717" t="str">
            <v>Đặng</v>
          </cell>
          <cell r="D2717" t="str">
            <v>Quang</v>
          </cell>
          <cell r="E2717" t="str">
            <v>Trung</v>
          </cell>
          <cell r="F2717" t="str">
            <v>TS/21E - 19008071</v>
          </cell>
          <cell r="G2717">
            <v>44768.615664849538</v>
          </cell>
          <cell r="H2717">
            <v>1440000</v>
          </cell>
          <cell r="I2717" t="str">
            <v>Học Kỳ Hè - Năm Học 2021-2022</v>
          </cell>
        </row>
        <row r="2718">
          <cell r="A2718">
            <v>2321714470</v>
          </cell>
          <cell r="B2718" t="str">
            <v>2321714470</v>
          </cell>
          <cell r="C2718" t="str">
            <v>Nguyễn</v>
          </cell>
          <cell r="D2718" t="str">
            <v>Hữu</v>
          </cell>
          <cell r="E2718" t="str">
            <v>Thắng</v>
          </cell>
          <cell r="F2718" t="str">
            <v>TS/21E - 19008153</v>
          </cell>
          <cell r="G2718">
            <v>44768.627471990738</v>
          </cell>
          <cell r="H2718">
            <v>1380000</v>
          </cell>
          <cell r="I2718" t="str">
            <v>Học Kỳ Hè - Năm Học 2021-2022</v>
          </cell>
        </row>
        <row r="2719">
          <cell r="A2719">
            <v>2321211349</v>
          </cell>
          <cell r="B2719" t="str">
            <v>2321211349</v>
          </cell>
          <cell r="C2719" t="str">
            <v>Nguyễn</v>
          </cell>
          <cell r="E2719" t="str">
            <v>Huy</v>
          </cell>
          <cell r="F2719" t="str">
            <v>DT/20E - 124165</v>
          </cell>
          <cell r="G2719">
            <v>44768.332472719907</v>
          </cell>
          <cell r="H2719">
            <v>625000</v>
          </cell>
          <cell r="I2719" t="str">
            <v>Học Kỳ Hè - Năm Học 2021-2022</v>
          </cell>
        </row>
        <row r="2720">
          <cell r="A2720">
            <v>2320535040</v>
          </cell>
          <cell r="B2720" t="str">
            <v>2320535040</v>
          </cell>
          <cell r="C2720" t="str">
            <v>Nguyễn</v>
          </cell>
          <cell r="D2720" t="str">
            <v>Phương</v>
          </cell>
          <cell r="E2720" t="str">
            <v>Anh</v>
          </cell>
          <cell r="F2720" t="str">
            <v>TS/21E - 19008038</v>
          </cell>
          <cell r="G2720">
            <v>44768.610088460649</v>
          </cell>
          <cell r="H2720">
            <v>22500000</v>
          </cell>
          <cell r="I2720" t="str">
            <v>Học Kỳ Hè - Năm Học 2021-2022</v>
          </cell>
        </row>
        <row r="2721">
          <cell r="A2721">
            <v>2321538819</v>
          </cell>
          <cell r="B2721" t="str">
            <v>2321538819</v>
          </cell>
          <cell r="C2721" t="str">
            <v>Trần</v>
          </cell>
          <cell r="D2721" t="str">
            <v>Tiến</v>
          </cell>
          <cell r="E2721" t="str">
            <v>Đạt</v>
          </cell>
          <cell r="F2721" t="str">
            <v>TS/21E - 19008000</v>
          </cell>
          <cell r="G2721">
            <v>44768.601970601849</v>
          </cell>
          <cell r="H2721">
            <v>22500000</v>
          </cell>
          <cell r="I2721" t="str">
            <v>Học Kỳ Hè - Năm Học 2021-2022</v>
          </cell>
        </row>
        <row r="2722">
          <cell r="A2722">
            <v>2320531385</v>
          </cell>
          <cell r="B2722" t="str">
            <v>2320531385</v>
          </cell>
          <cell r="C2722" t="str">
            <v>Phạm</v>
          </cell>
          <cell r="D2722" t="str">
            <v>Thị Mỹ</v>
          </cell>
          <cell r="E2722" t="str">
            <v>Duyên</v>
          </cell>
          <cell r="F2722" t="str">
            <v>DT/20E - 124209</v>
          </cell>
          <cell r="G2722">
            <v>44768.377861956018</v>
          </cell>
          <cell r="H2722">
            <v>22500000</v>
          </cell>
          <cell r="I2722" t="str">
            <v>Học Kỳ Hè - Năm Học 2021-2022</v>
          </cell>
        </row>
        <row r="2723">
          <cell r="A2723">
            <v>2321538750</v>
          </cell>
          <cell r="B2723" t="str">
            <v>2321538750</v>
          </cell>
          <cell r="C2723" t="str">
            <v>Phan</v>
          </cell>
          <cell r="D2723" t="str">
            <v>Ngọc</v>
          </cell>
          <cell r="E2723" t="str">
            <v>Hổ</v>
          </cell>
          <cell r="F2723" t="str">
            <v>DT/20E - 124194</v>
          </cell>
          <cell r="G2723">
            <v>44768.365083564815</v>
          </cell>
          <cell r="H2723">
            <v>22500000</v>
          </cell>
          <cell r="I2723" t="str">
            <v>Học Kỳ Hè - Năm Học 2021-2022</v>
          </cell>
        </row>
        <row r="2724">
          <cell r="A2724">
            <v>2321538832</v>
          </cell>
          <cell r="B2724" t="str">
            <v>2321538832</v>
          </cell>
          <cell r="C2724" t="str">
            <v>Lê</v>
          </cell>
          <cell r="D2724" t="str">
            <v>Hoàng</v>
          </cell>
          <cell r="E2724" t="str">
            <v>Huy</v>
          </cell>
          <cell r="F2724" t="str">
            <v>TS/21E - 19007956</v>
          </cell>
          <cell r="G2724">
            <v>44768.591748182866</v>
          </cell>
          <cell r="H2724">
            <v>22500000</v>
          </cell>
          <cell r="I2724" t="str">
            <v>Học Kỳ Hè - Năm Học 2021-2022</v>
          </cell>
        </row>
        <row r="2725">
          <cell r="A2725">
            <v>2321534996</v>
          </cell>
          <cell r="B2725" t="str">
            <v>2321534996</v>
          </cell>
          <cell r="C2725" t="str">
            <v>Nguyễn</v>
          </cell>
          <cell r="D2725" t="str">
            <v>Văn Đức</v>
          </cell>
          <cell r="E2725" t="str">
            <v>Huy</v>
          </cell>
          <cell r="F2725" t="str">
            <v>TS/21E - 19008026</v>
          </cell>
          <cell r="G2725">
            <v>44768.608006712959</v>
          </cell>
          <cell r="H2725">
            <v>22500000</v>
          </cell>
          <cell r="I2725" t="str">
            <v>Học Kỳ Hè - Năm Học 2021-2022</v>
          </cell>
        </row>
        <row r="2726">
          <cell r="A2726">
            <v>2321538637</v>
          </cell>
          <cell r="B2726" t="str">
            <v>2321538637</v>
          </cell>
          <cell r="C2726" t="str">
            <v>Ngô</v>
          </cell>
          <cell r="D2726" t="str">
            <v>Quốc</v>
          </cell>
          <cell r="E2726" t="str">
            <v>Khanh</v>
          </cell>
          <cell r="F2726" t="str">
            <v>AGR/22 - 223464053</v>
          </cell>
          <cell r="G2726">
            <v>44768</v>
          </cell>
          <cell r="H2726">
            <v>22500000</v>
          </cell>
          <cell r="I2726" t="str">
            <v>Học Kỳ Hè - Năm Học 2021-2022</v>
          </cell>
        </row>
        <row r="2727">
          <cell r="A2727">
            <v>2321533909</v>
          </cell>
          <cell r="B2727" t="str">
            <v>2321533909</v>
          </cell>
          <cell r="C2727" t="str">
            <v>Nguyễn</v>
          </cell>
          <cell r="D2727" t="str">
            <v>Thanh</v>
          </cell>
          <cell r="E2727" t="str">
            <v>Minh</v>
          </cell>
          <cell r="F2727" t="str">
            <v>VTB/22 - 24357</v>
          </cell>
          <cell r="G2727">
            <v>44768</v>
          </cell>
          <cell r="H2727">
            <v>22500000</v>
          </cell>
          <cell r="I2727" t="str">
            <v>Học Kỳ Hè - Năm Học 2021-2022</v>
          </cell>
        </row>
        <row r="2728">
          <cell r="A2728">
            <v>2321538651</v>
          </cell>
          <cell r="B2728" t="str">
            <v>2321538651</v>
          </cell>
          <cell r="C2728" t="str">
            <v>Ngô</v>
          </cell>
          <cell r="D2728" t="str">
            <v>Đình</v>
          </cell>
          <cell r="E2728" t="str">
            <v>Nam</v>
          </cell>
          <cell r="F2728" t="str">
            <v>DT/20P - 30005100</v>
          </cell>
          <cell r="G2728">
            <v>44768.602680821758</v>
          </cell>
          <cell r="H2728">
            <v>16875000</v>
          </cell>
          <cell r="I2728" t="str">
            <v>Học Kỳ Hè - Năm Học 2021-2022</v>
          </cell>
        </row>
        <row r="2729">
          <cell r="A2729">
            <v>2320538702</v>
          </cell>
          <cell r="B2729" t="str">
            <v>2320538702</v>
          </cell>
          <cell r="C2729" t="str">
            <v>Nguyễn</v>
          </cell>
          <cell r="D2729" t="str">
            <v>Thị Bảo</v>
          </cell>
          <cell r="E2729" t="str">
            <v>Ngọc</v>
          </cell>
          <cell r="F2729" t="str">
            <v>TS/21E - 19008090</v>
          </cell>
          <cell r="G2729">
            <v>44768.618763923609</v>
          </cell>
          <cell r="H2729">
            <v>22500000</v>
          </cell>
          <cell r="I2729" t="str">
            <v>Học Kỳ Hè - Năm Học 2021-2022</v>
          </cell>
        </row>
        <row r="2730">
          <cell r="A2730">
            <v>2320533913</v>
          </cell>
          <cell r="B2730" t="str">
            <v>2320533913</v>
          </cell>
          <cell r="C2730" t="str">
            <v>Huỳnh</v>
          </cell>
          <cell r="D2730" t="str">
            <v>Ngọc Thiên</v>
          </cell>
          <cell r="E2730" t="str">
            <v>Thảo</v>
          </cell>
          <cell r="F2730" t="str">
            <v>AGR/22 - 223514296</v>
          </cell>
          <cell r="G2730">
            <v>44768</v>
          </cell>
          <cell r="H2730">
            <v>22500000</v>
          </cell>
          <cell r="I2730" t="str">
            <v>Học Kỳ Hè - Năm Học 2021-2022</v>
          </cell>
        </row>
        <row r="2731">
          <cell r="A2731">
            <v>2320538615</v>
          </cell>
          <cell r="B2731" t="str">
            <v>2320538615</v>
          </cell>
          <cell r="C2731" t="str">
            <v>Quách</v>
          </cell>
          <cell r="D2731" t="str">
            <v>Thị Bích</v>
          </cell>
          <cell r="E2731" t="str">
            <v>Trang</v>
          </cell>
          <cell r="F2731" t="str">
            <v>DT/20E - 124359</v>
          </cell>
          <cell r="G2731">
            <v>44768.631590624995</v>
          </cell>
          <cell r="H2731">
            <v>22500000</v>
          </cell>
          <cell r="I2731" t="str">
            <v>Học Kỳ Hè - Năm Học 2021-2022</v>
          </cell>
        </row>
        <row r="2732">
          <cell r="A2732">
            <v>2321533922</v>
          </cell>
          <cell r="B2732" t="str">
            <v>2321533922</v>
          </cell>
          <cell r="C2732" t="str">
            <v>Phan</v>
          </cell>
          <cell r="D2732" t="str">
            <v>Minh</v>
          </cell>
          <cell r="E2732" t="str">
            <v>Trí</v>
          </cell>
          <cell r="F2732" t="str">
            <v>TS/21E - 19008042</v>
          </cell>
          <cell r="G2732">
            <v>44768.6106196412</v>
          </cell>
          <cell r="H2732">
            <v>22500000</v>
          </cell>
          <cell r="I2732" t="str">
            <v>Học Kỳ Hè - Năm Học 2021-2022</v>
          </cell>
        </row>
        <row r="2733">
          <cell r="A2733">
            <v>2220512682</v>
          </cell>
          <cell r="B2733" t="str">
            <v>2220512682</v>
          </cell>
          <cell r="C2733" t="str">
            <v>Phạm</v>
          </cell>
          <cell r="D2733" t="str">
            <v>Thị Ánh</v>
          </cell>
          <cell r="E2733" t="str">
            <v>Tuyết</v>
          </cell>
          <cell r="F2733" t="str">
            <v>TS/21E - 19007887</v>
          </cell>
          <cell r="G2733">
            <v>44768.575546064814</v>
          </cell>
          <cell r="H2733">
            <v>22500000</v>
          </cell>
          <cell r="I2733" t="str">
            <v>Học Kỳ Hè - Năm Học 2021-2022</v>
          </cell>
        </row>
        <row r="2734">
          <cell r="A2734">
            <v>2320538858</v>
          </cell>
          <cell r="B2734" t="str">
            <v>2320538858</v>
          </cell>
          <cell r="C2734" t="str">
            <v>Nguyễn</v>
          </cell>
          <cell r="D2734" t="str">
            <v>Thị Thảo</v>
          </cell>
          <cell r="E2734" t="str">
            <v>Vy</v>
          </cell>
          <cell r="F2734" t="str">
            <v>AGR/22 - 223552636</v>
          </cell>
          <cell r="G2734">
            <v>44768</v>
          </cell>
          <cell r="H2734">
            <v>22500000</v>
          </cell>
          <cell r="I2734" t="str">
            <v>Học Kỳ Hè - Năm Học 2021-2022</v>
          </cell>
        </row>
        <row r="2735">
          <cell r="A2735">
            <v>2321630460</v>
          </cell>
          <cell r="B2735" t="str">
            <v>2321630460</v>
          </cell>
          <cell r="C2735" t="str">
            <v>Trương</v>
          </cell>
          <cell r="D2735" t="str">
            <v>Tuấn</v>
          </cell>
          <cell r="E2735" t="str">
            <v>Điệp</v>
          </cell>
          <cell r="F2735" t="str">
            <v>AGR/22 - 223408683</v>
          </cell>
          <cell r="G2735">
            <v>44768</v>
          </cell>
          <cell r="H2735">
            <v>580000</v>
          </cell>
          <cell r="I2735" t="str">
            <v>Học Kỳ Hè - Năm Học 2021-2022</v>
          </cell>
        </row>
        <row r="2736">
          <cell r="A2736">
            <v>24203100711</v>
          </cell>
          <cell r="B2736" t="str">
            <v>24203100711</v>
          </cell>
          <cell r="C2736" t="str">
            <v>Đặng</v>
          </cell>
          <cell r="D2736" t="str">
            <v>Trần Phương</v>
          </cell>
          <cell r="E2736" t="str">
            <v>Thùy</v>
          </cell>
          <cell r="F2736" t="str">
            <v>DT/20E - 124261</v>
          </cell>
          <cell r="G2736">
            <v>44768.428403900463</v>
          </cell>
          <cell r="H2736">
            <v>1250000</v>
          </cell>
          <cell r="I2736" t="str">
            <v>Học Kỳ Hè - Năm Học 2021-2022</v>
          </cell>
        </row>
        <row r="2737">
          <cell r="A2737">
            <v>24203104331</v>
          </cell>
          <cell r="B2737" t="str">
            <v>24203104331</v>
          </cell>
          <cell r="C2737" t="str">
            <v>Nguyễn</v>
          </cell>
          <cell r="D2737" t="str">
            <v>Thị Lan</v>
          </cell>
          <cell r="E2737" t="str">
            <v>Vy</v>
          </cell>
          <cell r="F2737" t="str">
            <v>DT/20E - 124189</v>
          </cell>
          <cell r="G2737">
            <v>44768.361027662038</v>
          </cell>
          <cell r="H2737">
            <v>1250000</v>
          </cell>
          <cell r="I2737" t="str">
            <v>Học Kỳ Hè - Năm Học 2021-2022</v>
          </cell>
        </row>
        <row r="2738">
          <cell r="A2738">
            <v>24211207137</v>
          </cell>
          <cell r="B2738" t="str">
            <v>24211207137</v>
          </cell>
          <cell r="C2738" t="str">
            <v>Đoàn</v>
          </cell>
          <cell r="D2738" t="str">
            <v>Thế</v>
          </cell>
          <cell r="E2738" t="str">
            <v>Kha</v>
          </cell>
          <cell r="F2738" t="str">
            <v>DT/20E - 124237</v>
          </cell>
          <cell r="G2738">
            <v>44768.407200231479</v>
          </cell>
          <cell r="H2738">
            <v>5000000</v>
          </cell>
          <cell r="I2738" t="str">
            <v>Học Kỳ Hè - Năm Học 2021-2022</v>
          </cell>
        </row>
        <row r="2739">
          <cell r="A2739">
            <v>24211216485</v>
          </cell>
          <cell r="B2739" t="str">
            <v>24211216485</v>
          </cell>
          <cell r="C2739" t="str">
            <v>Trần</v>
          </cell>
          <cell r="D2739" t="str">
            <v>Văn</v>
          </cell>
          <cell r="E2739" t="str">
            <v>Nho</v>
          </cell>
          <cell r="F2739" t="str">
            <v>TS/21E - 19008207</v>
          </cell>
          <cell r="G2739">
            <v>44768.690079201384</v>
          </cell>
          <cell r="H2739">
            <v>1875000</v>
          </cell>
          <cell r="I2739" t="str">
            <v>Học Kỳ Hè - Năm Học 2021-2022</v>
          </cell>
        </row>
        <row r="2740">
          <cell r="A2740">
            <v>24211207344</v>
          </cell>
          <cell r="B2740" t="str">
            <v>24211207344</v>
          </cell>
          <cell r="C2740" t="str">
            <v>Võ</v>
          </cell>
          <cell r="D2740" t="str">
            <v>Văn</v>
          </cell>
          <cell r="E2740" t="str">
            <v>Phương</v>
          </cell>
          <cell r="F2740" t="str">
            <v>DT/20E - 124244</v>
          </cell>
          <cell r="G2740">
            <v>44768.414103819443</v>
          </cell>
          <cell r="H2740">
            <v>1875000</v>
          </cell>
          <cell r="I2740" t="str">
            <v>Học Kỳ Hè - Năm Học 2021-2022</v>
          </cell>
        </row>
        <row r="2741">
          <cell r="A2741">
            <v>24211207017</v>
          </cell>
          <cell r="B2741" t="str">
            <v>24211207017</v>
          </cell>
          <cell r="C2741" t="str">
            <v>Lê</v>
          </cell>
          <cell r="D2741" t="str">
            <v>Dương</v>
          </cell>
          <cell r="E2741" t="str">
            <v>Quốc</v>
          </cell>
          <cell r="F2741" t="str">
            <v>TS/21E - 19008208</v>
          </cell>
          <cell r="G2741">
            <v>44768.690492511574</v>
          </cell>
          <cell r="H2741">
            <v>1875000</v>
          </cell>
          <cell r="I2741" t="str">
            <v>Học Kỳ Hè - Năm Học 2021-2022</v>
          </cell>
        </row>
        <row r="2742">
          <cell r="A2742">
            <v>24211206799</v>
          </cell>
          <cell r="B2742" t="str">
            <v>24211206799</v>
          </cell>
          <cell r="C2742" t="str">
            <v>Nguyễn</v>
          </cell>
          <cell r="D2742" t="str">
            <v>Thanh</v>
          </cell>
          <cell r="E2742" t="str">
            <v>Quyền</v>
          </cell>
          <cell r="F2742" t="str">
            <v>DT/20E - 124334</v>
          </cell>
          <cell r="G2742">
            <v>44768.594328819439</v>
          </cell>
          <cell r="H2742">
            <v>1250000</v>
          </cell>
          <cell r="I2742" t="str">
            <v>Học Kỳ Hè - Năm Học 2021-2022</v>
          </cell>
        </row>
        <row r="2743">
          <cell r="A2743">
            <v>24201215100</v>
          </cell>
          <cell r="B2743" t="str">
            <v>24201215100</v>
          </cell>
          <cell r="C2743" t="str">
            <v>Huỳnh</v>
          </cell>
          <cell r="D2743" t="str">
            <v>Như Phước</v>
          </cell>
          <cell r="E2743" t="str">
            <v>Tiến</v>
          </cell>
          <cell r="F2743" t="str">
            <v>DT/20E - 124395</v>
          </cell>
          <cell r="G2743">
            <v>44768.653388854167</v>
          </cell>
          <cell r="H2743">
            <v>5000000</v>
          </cell>
          <cell r="I2743" t="str">
            <v>Học Kỳ Hè - Năm Học 2021-2022</v>
          </cell>
        </row>
        <row r="2744">
          <cell r="A2744">
            <v>24211201305</v>
          </cell>
          <cell r="B2744" t="str">
            <v>24211201305</v>
          </cell>
          <cell r="C2744" t="str">
            <v>Nguyễn</v>
          </cell>
          <cell r="D2744" t="str">
            <v>Hải</v>
          </cell>
          <cell r="E2744" t="str">
            <v>Phú</v>
          </cell>
          <cell r="F2744" t="str">
            <v>AGR/22 - 223412559</v>
          </cell>
          <cell r="G2744">
            <v>44768</v>
          </cell>
          <cell r="H2744">
            <v>3600000</v>
          </cell>
          <cell r="I2744" t="str">
            <v>Học Kỳ Hè - Năm Học 2021-2022</v>
          </cell>
        </row>
        <row r="2745">
          <cell r="A2745">
            <v>24205208643</v>
          </cell>
          <cell r="B2745" t="str">
            <v>24205208643</v>
          </cell>
          <cell r="C2745" t="str">
            <v>Đỗ</v>
          </cell>
          <cell r="D2745" t="str">
            <v>Hoàng</v>
          </cell>
          <cell r="E2745" t="str">
            <v>Anh</v>
          </cell>
          <cell r="F2745" t="str">
            <v>AGR/22 - 223612779</v>
          </cell>
          <cell r="G2745">
            <v>44768</v>
          </cell>
          <cell r="H2745">
            <v>7210000</v>
          </cell>
          <cell r="I2745" t="str">
            <v>Học Kỳ Hè - Năm Học 2021-2022</v>
          </cell>
        </row>
        <row r="2746">
          <cell r="A2746">
            <v>24205208733</v>
          </cell>
          <cell r="B2746" t="str">
            <v>24205208733</v>
          </cell>
          <cell r="C2746" t="str">
            <v>Phan</v>
          </cell>
          <cell r="D2746" t="str">
            <v>Quỳnh</v>
          </cell>
          <cell r="E2746" t="str">
            <v>Anh</v>
          </cell>
          <cell r="F2746" t="str">
            <v>AGR/22 - 223614391</v>
          </cell>
          <cell r="G2746">
            <v>44768</v>
          </cell>
          <cell r="H2746">
            <v>7210000</v>
          </cell>
          <cell r="I2746" t="str">
            <v>Học Kỳ Hè - Năm Học 2021-2022</v>
          </cell>
        </row>
        <row r="2747">
          <cell r="A2747">
            <v>24215209239</v>
          </cell>
          <cell r="B2747" t="str">
            <v>24215209239</v>
          </cell>
          <cell r="C2747" t="str">
            <v>Nguyễn</v>
          </cell>
          <cell r="D2747" t="str">
            <v>Hữu Anh</v>
          </cell>
          <cell r="E2747" t="str">
            <v>Dũng</v>
          </cell>
          <cell r="F2747" t="str">
            <v>DT/20E - 124191</v>
          </cell>
          <cell r="G2747">
            <v>44768.362187881939</v>
          </cell>
          <cell r="H2747">
            <v>9270000</v>
          </cell>
          <cell r="I2747" t="str">
            <v>Học Kỳ Hè - Năm Học 2021-2022</v>
          </cell>
        </row>
        <row r="2748">
          <cell r="A2748">
            <v>24205209364</v>
          </cell>
          <cell r="B2748" t="str">
            <v>24205209364</v>
          </cell>
          <cell r="C2748" t="str">
            <v>Lê</v>
          </cell>
          <cell r="D2748" t="str">
            <v>Thùy</v>
          </cell>
          <cell r="E2748" t="str">
            <v>Dương</v>
          </cell>
          <cell r="F2748" t="str">
            <v>AGR/22 - 223416669</v>
          </cell>
          <cell r="G2748">
            <v>44768</v>
          </cell>
          <cell r="H2748">
            <v>9270000</v>
          </cell>
          <cell r="I2748" t="str">
            <v>Học Kỳ Hè - Năm Học 2021-2022</v>
          </cell>
        </row>
        <row r="2749">
          <cell r="A2749">
            <v>24205216272</v>
          </cell>
          <cell r="B2749" t="str">
            <v>24205216272</v>
          </cell>
          <cell r="C2749" t="str">
            <v>Lê</v>
          </cell>
          <cell r="D2749" t="str">
            <v>Thị Linh</v>
          </cell>
          <cell r="E2749" t="str">
            <v>Giang</v>
          </cell>
          <cell r="F2749" t="str">
            <v>TS/21E - 19007841</v>
          </cell>
          <cell r="G2749">
            <v>44768.560799849532</v>
          </cell>
          <cell r="H2749">
            <v>6180000</v>
          </cell>
          <cell r="I2749" t="str">
            <v>Học Kỳ Hè - Năm Học 2021-2022</v>
          </cell>
        </row>
        <row r="2750">
          <cell r="A2750">
            <v>24215210208</v>
          </cell>
          <cell r="B2750" t="str">
            <v>24215210208</v>
          </cell>
          <cell r="C2750" t="str">
            <v>Nguyễn</v>
          </cell>
          <cell r="D2750" t="str">
            <v>Việt</v>
          </cell>
          <cell r="E2750" t="str">
            <v>Hoàng</v>
          </cell>
          <cell r="F2750" t="str">
            <v>TS/21E - 19007937</v>
          </cell>
          <cell r="G2750">
            <v>44768.586380983797</v>
          </cell>
          <cell r="H2750">
            <v>8240000</v>
          </cell>
          <cell r="I2750" t="str">
            <v>Học Kỳ Hè - Năm Học 2021-2022</v>
          </cell>
        </row>
        <row r="2751">
          <cell r="A2751">
            <v>24205210729</v>
          </cell>
          <cell r="B2751" t="str">
            <v>24205210729</v>
          </cell>
          <cell r="C2751" t="str">
            <v>Huỳnh</v>
          </cell>
          <cell r="D2751" t="str">
            <v>Thị Phương</v>
          </cell>
          <cell r="E2751" t="str">
            <v>Kiều</v>
          </cell>
          <cell r="F2751" t="str">
            <v>DT/20P - 30005091</v>
          </cell>
          <cell r="G2751">
            <v>44768.442918020832</v>
          </cell>
          <cell r="H2751">
            <v>5150000</v>
          </cell>
          <cell r="I2751" t="str">
            <v>Học Kỳ Hè - Năm Học 2021-2022</v>
          </cell>
        </row>
        <row r="2752">
          <cell r="A2752">
            <v>24205210928</v>
          </cell>
          <cell r="B2752" t="str">
            <v>24205210928</v>
          </cell>
          <cell r="C2752" t="str">
            <v>Đỗ</v>
          </cell>
          <cell r="D2752" t="str">
            <v>Thị Thùy</v>
          </cell>
          <cell r="E2752" t="str">
            <v>Linh</v>
          </cell>
          <cell r="F2752" t="str">
            <v>AGR/22 - 223413243</v>
          </cell>
          <cell r="G2752">
            <v>44768</v>
          </cell>
          <cell r="H2752">
            <v>4120000</v>
          </cell>
          <cell r="I2752" t="str">
            <v>Học Kỳ Hè - Năm Học 2021-2022</v>
          </cell>
        </row>
        <row r="2753">
          <cell r="A2753">
            <v>24215216701</v>
          </cell>
          <cell r="B2753" t="str">
            <v>24215216701</v>
          </cell>
          <cell r="C2753" t="str">
            <v>Phạm</v>
          </cell>
          <cell r="D2753" t="str">
            <v>Duy Quốc</v>
          </cell>
          <cell r="E2753" t="str">
            <v>Lỉnh</v>
          </cell>
          <cell r="F2753" t="str">
            <v>TS/21E - 19008044</v>
          </cell>
          <cell r="G2753">
            <v>44768.610810266204</v>
          </cell>
          <cell r="H2753">
            <v>12360000</v>
          </cell>
          <cell r="I2753" t="str">
            <v>Học Kỳ Hè - Năm Học 2021-2022</v>
          </cell>
        </row>
        <row r="2754">
          <cell r="A2754">
            <v>24205211238</v>
          </cell>
          <cell r="B2754" t="str">
            <v>24205211238</v>
          </cell>
          <cell r="C2754" t="str">
            <v>Lê</v>
          </cell>
          <cell r="D2754" t="str">
            <v>Thị Khánh</v>
          </cell>
          <cell r="E2754" t="str">
            <v>Ly</v>
          </cell>
          <cell r="F2754" t="str">
            <v>TS/21E - 19008149</v>
          </cell>
          <cell r="G2754">
            <v>44768.625987962958</v>
          </cell>
          <cell r="H2754">
            <v>6180000</v>
          </cell>
          <cell r="I2754" t="str">
            <v>Học Kỳ Hè - Năm Học 2021-2022</v>
          </cell>
        </row>
        <row r="2755">
          <cell r="A2755">
            <v>24205216600</v>
          </cell>
          <cell r="B2755" t="str">
            <v>24205216600</v>
          </cell>
          <cell r="C2755" t="str">
            <v>Nguyễn</v>
          </cell>
          <cell r="D2755" t="str">
            <v>Thị</v>
          </cell>
          <cell r="E2755" t="str">
            <v>Miết</v>
          </cell>
          <cell r="F2755" t="str">
            <v>AGR/22 - 223379887</v>
          </cell>
          <cell r="G2755">
            <v>44768</v>
          </cell>
          <cell r="H2755">
            <v>7210000</v>
          </cell>
          <cell r="I2755" t="str">
            <v>Học Kỳ Hè - Năm Học 2021-2022</v>
          </cell>
        </row>
        <row r="2756">
          <cell r="A2756">
            <v>24205211506</v>
          </cell>
          <cell r="B2756" t="str">
            <v>24205211506</v>
          </cell>
          <cell r="C2756" t="str">
            <v>Nguyễn</v>
          </cell>
          <cell r="D2756" t="str">
            <v>Ny</v>
          </cell>
          <cell r="E2756" t="str">
            <v>Na</v>
          </cell>
          <cell r="F2756" t="str">
            <v>DT/20P - 30005099</v>
          </cell>
          <cell r="G2756">
            <v>44768.600869363421</v>
          </cell>
          <cell r="H2756">
            <v>11330000</v>
          </cell>
          <cell r="I2756" t="str">
            <v>Học Kỳ Hè - Năm Học 2021-2022</v>
          </cell>
        </row>
        <row r="2757">
          <cell r="A2757">
            <v>24205211588</v>
          </cell>
          <cell r="B2757" t="str">
            <v>24205211588</v>
          </cell>
          <cell r="C2757" t="str">
            <v>Đinh</v>
          </cell>
          <cell r="D2757" t="str">
            <v>Hiếu</v>
          </cell>
          <cell r="E2757" t="str">
            <v>Ngân</v>
          </cell>
          <cell r="F2757" t="str">
            <v>DT/20E - 124200</v>
          </cell>
          <cell r="G2757">
            <v>44768.369984722223</v>
          </cell>
          <cell r="H2757">
            <v>9270000</v>
          </cell>
          <cell r="I2757" t="str">
            <v>Học Kỳ Hè - Năm Học 2021-2022</v>
          </cell>
        </row>
        <row r="2758">
          <cell r="A2758">
            <v>24205211611</v>
          </cell>
          <cell r="B2758" t="str">
            <v>24205211611</v>
          </cell>
          <cell r="C2758" t="str">
            <v>Lương</v>
          </cell>
          <cell r="D2758" t="str">
            <v>Vũ Thanh</v>
          </cell>
          <cell r="E2758" t="str">
            <v>Ngân</v>
          </cell>
          <cell r="F2758" t="str">
            <v>DT/20E - 124199</v>
          </cell>
          <cell r="G2758">
            <v>44768.36927106481</v>
          </cell>
          <cell r="H2758">
            <v>8240000</v>
          </cell>
          <cell r="I2758" t="str">
            <v>Học Kỳ Hè - Năm Học 2021-2022</v>
          </cell>
        </row>
        <row r="2759">
          <cell r="A2759">
            <v>24205207616</v>
          </cell>
          <cell r="B2759" t="str">
            <v>24205207616</v>
          </cell>
          <cell r="C2759" t="str">
            <v>Nguyễn</v>
          </cell>
          <cell r="D2759" t="str">
            <v>Thị Uyển</v>
          </cell>
          <cell r="E2759" t="str">
            <v>Nhi</v>
          </cell>
          <cell r="F2759" t="str">
            <v>TS/21E - 19007853</v>
          </cell>
          <cell r="G2759">
            <v>44768.562098229166</v>
          </cell>
          <cell r="H2759">
            <v>8240000</v>
          </cell>
          <cell r="I2759" t="str">
            <v>Học Kỳ Hè - Năm Học 2021-2022</v>
          </cell>
        </row>
        <row r="2760">
          <cell r="A2760">
            <v>24206612212</v>
          </cell>
          <cell r="B2760" t="str">
            <v>24206612212</v>
          </cell>
          <cell r="C2760" t="str">
            <v>Võ</v>
          </cell>
          <cell r="D2760" t="str">
            <v>Thị Thanh</v>
          </cell>
          <cell r="E2760" t="str">
            <v>Như</v>
          </cell>
          <cell r="F2760" t="str">
            <v>TS/21E - 19007883</v>
          </cell>
          <cell r="G2760">
            <v>44768.572950844908</v>
          </cell>
          <cell r="H2760">
            <v>9270000</v>
          </cell>
          <cell r="I2760" t="str">
            <v>Học Kỳ Hè - Năm Học 2021-2022</v>
          </cell>
        </row>
        <row r="2761">
          <cell r="A2761">
            <v>24205206745</v>
          </cell>
          <cell r="B2761" t="str">
            <v>24205206745</v>
          </cell>
          <cell r="C2761" t="str">
            <v>Võ</v>
          </cell>
          <cell r="D2761" t="str">
            <v>Đình Thục</v>
          </cell>
          <cell r="E2761" t="str">
            <v>Oanh</v>
          </cell>
          <cell r="F2761" t="str">
            <v>TS/21E - 19007905</v>
          </cell>
          <cell r="G2761">
            <v>44768.580146145832</v>
          </cell>
          <cell r="H2761">
            <v>5150000</v>
          </cell>
          <cell r="I2761" t="str">
            <v>Học Kỳ Hè - Năm Học 2021-2022</v>
          </cell>
        </row>
        <row r="2762">
          <cell r="A2762">
            <v>24205212465</v>
          </cell>
          <cell r="B2762" t="str">
            <v>24205212465</v>
          </cell>
          <cell r="C2762" t="str">
            <v>Huỳnh</v>
          </cell>
          <cell r="D2762" t="str">
            <v>Hồ Nhã</v>
          </cell>
          <cell r="E2762" t="str">
            <v>Phương</v>
          </cell>
          <cell r="F2762" t="str">
            <v>AGR/22 - 223441702</v>
          </cell>
          <cell r="G2762">
            <v>44768</v>
          </cell>
          <cell r="H2762">
            <v>6180000</v>
          </cell>
          <cell r="I2762" t="str">
            <v>Học Kỳ Hè - Năm Học 2021-2022</v>
          </cell>
        </row>
        <row r="2763">
          <cell r="A2763">
            <v>24205312445</v>
          </cell>
          <cell r="B2763" t="str">
            <v>24205312445</v>
          </cell>
          <cell r="C2763" t="str">
            <v>Phạm</v>
          </cell>
          <cell r="D2763" t="str">
            <v>Thị</v>
          </cell>
          <cell r="E2763" t="str">
            <v>Phượng</v>
          </cell>
          <cell r="F2763" t="str">
            <v>TS/21E - 19007885</v>
          </cell>
          <cell r="G2763">
            <v>44768.575332523149</v>
          </cell>
          <cell r="H2763">
            <v>10300000</v>
          </cell>
          <cell r="I2763" t="str">
            <v>Học Kỳ Hè - Năm Học 2021-2022</v>
          </cell>
        </row>
        <row r="2764">
          <cell r="A2764">
            <v>24215212894</v>
          </cell>
          <cell r="B2764" t="str">
            <v>24215212894</v>
          </cell>
          <cell r="C2764" t="str">
            <v>Phùng</v>
          </cell>
          <cell r="D2764" t="str">
            <v>Thế</v>
          </cell>
          <cell r="E2764" t="str">
            <v>Tài</v>
          </cell>
          <cell r="F2764" t="str">
            <v>TS/21E - 19007961</v>
          </cell>
          <cell r="G2764">
            <v>44768.592329432868</v>
          </cell>
          <cell r="H2764">
            <v>6180000</v>
          </cell>
          <cell r="I2764" t="str">
            <v>Học Kỳ Hè - Năm Học 2021-2022</v>
          </cell>
        </row>
        <row r="2765">
          <cell r="A2765">
            <v>24205215051</v>
          </cell>
          <cell r="B2765" t="str">
            <v>24205215051</v>
          </cell>
          <cell r="C2765" t="str">
            <v>Lê</v>
          </cell>
          <cell r="D2765" t="str">
            <v>Thị Thanh</v>
          </cell>
          <cell r="E2765" t="str">
            <v>Tâm</v>
          </cell>
          <cell r="F2765" t="str">
            <v>TS/21E - 19008114</v>
          </cell>
          <cell r="G2765">
            <v>44768.621668900458</v>
          </cell>
          <cell r="H2765">
            <v>7210000</v>
          </cell>
          <cell r="I2765" t="str">
            <v>Học Kỳ Hè - Năm Học 2021-2022</v>
          </cell>
        </row>
        <row r="2766">
          <cell r="A2766">
            <v>2320529108</v>
          </cell>
          <cell r="B2766" t="str">
            <v>2320529108</v>
          </cell>
          <cell r="C2766" t="str">
            <v>Phan</v>
          </cell>
          <cell r="D2766" t="str">
            <v>Thị Kim</v>
          </cell>
          <cell r="E2766" t="str">
            <v>Thảo</v>
          </cell>
          <cell r="F2766" t="str">
            <v>DT/20E - 124231</v>
          </cell>
          <cell r="G2766">
            <v>44768.397712152779</v>
          </cell>
          <cell r="H2766">
            <v>8240000</v>
          </cell>
          <cell r="I2766" t="str">
            <v>Học Kỳ Hè - Năm Học 2021-2022</v>
          </cell>
        </row>
        <row r="2767">
          <cell r="A2767">
            <v>24205213139</v>
          </cell>
          <cell r="B2767" t="str">
            <v>24205213139</v>
          </cell>
          <cell r="C2767" t="str">
            <v>Võ</v>
          </cell>
          <cell r="D2767" t="str">
            <v>Thị</v>
          </cell>
          <cell r="E2767" t="str">
            <v>Thìn</v>
          </cell>
          <cell r="F2767" t="str">
            <v>DT/20E - 124246</v>
          </cell>
          <cell r="G2767">
            <v>44768.415225694444</v>
          </cell>
          <cell r="H2767">
            <v>7210000</v>
          </cell>
          <cell r="I2767" t="str">
            <v>Học Kỳ Hè - Năm Học 2021-2022</v>
          </cell>
        </row>
        <row r="2768">
          <cell r="A2768">
            <v>24205213535</v>
          </cell>
          <cell r="B2768" t="str">
            <v>24205213535</v>
          </cell>
          <cell r="C2768" t="str">
            <v>Nguyễn</v>
          </cell>
          <cell r="D2768" t="str">
            <v>Anh</v>
          </cell>
          <cell r="E2768" t="str">
            <v>Thư</v>
          </cell>
          <cell r="F2768" t="str">
            <v>TS/21E - 19007920</v>
          </cell>
          <cell r="G2768">
            <v>44768.582948263887</v>
          </cell>
          <cell r="H2768">
            <v>8240000</v>
          </cell>
          <cell r="I2768" t="str">
            <v>Học Kỳ Hè - Năm Học 2021-2022</v>
          </cell>
        </row>
        <row r="2769">
          <cell r="A2769">
            <v>24205208537</v>
          </cell>
          <cell r="B2769" t="str">
            <v>24205208537</v>
          </cell>
          <cell r="C2769" t="str">
            <v>Võ</v>
          </cell>
          <cell r="D2769" t="str">
            <v>Thanh</v>
          </cell>
          <cell r="E2769" t="str">
            <v>Thùy</v>
          </cell>
          <cell r="F2769" t="str">
            <v>DT/20E - 124166</v>
          </cell>
          <cell r="G2769">
            <v>44768.333738078705</v>
          </cell>
          <cell r="H2769">
            <v>6180000</v>
          </cell>
          <cell r="I2769" t="str">
            <v>Học Kỳ Hè - Năm Học 2021-2022</v>
          </cell>
        </row>
        <row r="2770">
          <cell r="A2770">
            <v>24215206512</v>
          </cell>
          <cell r="B2770" t="str">
            <v>24215206512</v>
          </cell>
          <cell r="C2770" t="str">
            <v>Nguyễn</v>
          </cell>
          <cell r="D2770" t="str">
            <v>Đức</v>
          </cell>
          <cell r="E2770" t="str">
            <v>Tơn</v>
          </cell>
          <cell r="F2770" t="str">
            <v>TS/21E - 19008117</v>
          </cell>
          <cell r="G2770">
            <v>44768.621935648145</v>
          </cell>
          <cell r="H2770">
            <v>5150000</v>
          </cell>
          <cell r="I2770" t="str">
            <v>Học Kỳ Hè - Năm Học 2021-2022</v>
          </cell>
        </row>
        <row r="2771">
          <cell r="A2771">
            <v>24205214108</v>
          </cell>
          <cell r="B2771" t="str">
            <v>24205214108</v>
          </cell>
          <cell r="C2771" t="str">
            <v>Bùi</v>
          </cell>
          <cell r="D2771" t="str">
            <v>Hoàng Thùy</v>
          </cell>
          <cell r="E2771" t="str">
            <v>Trinh</v>
          </cell>
          <cell r="F2771" t="str">
            <v>DT/20E - 124205</v>
          </cell>
          <cell r="G2771">
            <v>44768.375548645832</v>
          </cell>
          <cell r="H2771">
            <v>7210000</v>
          </cell>
          <cell r="I2771" t="str">
            <v>Học Kỳ Hè - Năm Học 2021-2022</v>
          </cell>
        </row>
        <row r="2772">
          <cell r="A2772">
            <v>24205206253</v>
          </cell>
          <cell r="B2772" t="str">
            <v>24205206253</v>
          </cell>
          <cell r="C2772" t="str">
            <v>Trần</v>
          </cell>
          <cell r="D2772" t="str">
            <v>Thị Kiều</v>
          </cell>
          <cell r="E2772" t="str">
            <v>Trinh</v>
          </cell>
          <cell r="F2772" t="str">
            <v>DT/20E - 124445</v>
          </cell>
          <cell r="G2772">
            <v>44768.683210729163</v>
          </cell>
          <cell r="H2772">
            <v>8240000</v>
          </cell>
          <cell r="I2772" t="str">
            <v>Học Kỳ Hè - Năm Học 2021-2022</v>
          </cell>
        </row>
        <row r="2773">
          <cell r="A2773">
            <v>24205203717</v>
          </cell>
          <cell r="B2773" t="str">
            <v>24205203717</v>
          </cell>
          <cell r="C2773" t="str">
            <v>Phạm</v>
          </cell>
          <cell r="D2773" t="str">
            <v>Vũ Cát</v>
          </cell>
          <cell r="E2773" t="str">
            <v>Tường</v>
          </cell>
          <cell r="F2773" t="str">
            <v>TS/21E - 19008004</v>
          </cell>
          <cell r="G2773">
            <v>44768.602387581013</v>
          </cell>
          <cell r="H2773">
            <v>7210000</v>
          </cell>
          <cell r="I2773" t="str">
            <v>Học Kỳ Hè - Năm Học 2021-2022</v>
          </cell>
        </row>
        <row r="2774">
          <cell r="A2774">
            <v>24205215200</v>
          </cell>
          <cell r="B2774" t="str">
            <v>24205215200</v>
          </cell>
          <cell r="C2774" t="str">
            <v>Phạm</v>
          </cell>
          <cell r="D2774" t="str">
            <v>Tú</v>
          </cell>
          <cell r="E2774" t="str">
            <v>Uyên</v>
          </cell>
          <cell r="F2774" t="str">
            <v>TS/21E - 19008028</v>
          </cell>
          <cell r="G2774">
            <v>44768.608243981478</v>
          </cell>
          <cell r="H2774">
            <v>8240000</v>
          </cell>
          <cell r="I2774" t="str">
            <v>Học Kỳ Hè - Năm Học 2021-2022</v>
          </cell>
        </row>
        <row r="2775">
          <cell r="A2775">
            <v>24215214799</v>
          </cell>
          <cell r="B2775" t="str">
            <v>24215214799</v>
          </cell>
          <cell r="C2775" t="str">
            <v>Nguyễn</v>
          </cell>
          <cell r="D2775" t="str">
            <v>Xuân Phú</v>
          </cell>
          <cell r="E2775" t="str">
            <v>Vương</v>
          </cell>
          <cell r="F2775" t="str">
            <v>AGR/22 - 223433833</v>
          </cell>
          <cell r="G2775">
            <v>44768</v>
          </cell>
          <cell r="H2775">
            <v>8240000</v>
          </cell>
          <cell r="I2775" t="str">
            <v>Học Kỳ Hè - Năm Học 2021-2022</v>
          </cell>
        </row>
        <row r="2776">
          <cell r="A2776">
            <v>24205203718</v>
          </cell>
          <cell r="B2776" t="str">
            <v>24205203718</v>
          </cell>
          <cell r="C2776" t="str">
            <v>Nguyễn</v>
          </cell>
          <cell r="D2776" t="str">
            <v>Như</v>
          </cell>
          <cell r="E2776" t="str">
            <v>Ý</v>
          </cell>
          <cell r="F2776" t="str">
            <v>TS/21E - 19008010</v>
          </cell>
          <cell r="G2776">
            <v>44768.603152314812</v>
          </cell>
          <cell r="H2776">
            <v>7210000</v>
          </cell>
          <cell r="I2776" t="str">
            <v>Học Kỳ Hè - Năm Học 2021-2022</v>
          </cell>
        </row>
        <row r="2777">
          <cell r="A2777">
            <v>24212105243</v>
          </cell>
          <cell r="B2777" t="str">
            <v>24212105243</v>
          </cell>
          <cell r="C2777" t="str">
            <v>Trần</v>
          </cell>
          <cell r="D2777" t="str">
            <v>Tuấn</v>
          </cell>
          <cell r="E2777" t="str">
            <v>Kiệt</v>
          </cell>
          <cell r="F2777" t="str">
            <v>DT/20E - 124372</v>
          </cell>
          <cell r="G2777">
            <v>44768.638562534717</v>
          </cell>
          <cell r="H2777">
            <v>1250000</v>
          </cell>
          <cell r="I2777" t="str">
            <v>Học Kỳ Hè - Năm Học 2021-2022</v>
          </cell>
        </row>
        <row r="2778">
          <cell r="A2778">
            <v>24211105088</v>
          </cell>
          <cell r="B2778" t="str">
            <v>24211105088</v>
          </cell>
          <cell r="C2778" t="str">
            <v>Nguyễn</v>
          </cell>
          <cell r="D2778" t="str">
            <v>Thế</v>
          </cell>
          <cell r="E2778" t="str">
            <v>Sơn</v>
          </cell>
          <cell r="F2778" t="str">
            <v>DT/20E - 124373</v>
          </cell>
          <cell r="G2778">
            <v>44768.638815740742</v>
          </cell>
          <cell r="H2778">
            <v>1250000</v>
          </cell>
          <cell r="I2778" t="str">
            <v>Học Kỳ Hè - Năm Học 2021-2022</v>
          </cell>
        </row>
        <row r="2779">
          <cell r="A2779">
            <v>24208702869</v>
          </cell>
          <cell r="B2779" t="str">
            <v>24208702869</v>
          </cell>
          <cell r="C2779" t="str">
            <v>Đặng</v>
          </cell>
          <cell r="D2779" t="str">
            <v>Thị Châu</v>
          </cell>
          <cell r="E2779" t="str">
            <v>Anh</v>
          </cell>
          <cell r="F2779" t="str">
            <v>DT/20P - 30005110</v>
          </cell>
          <cell r="G2779">
            <v>44768.706361886572</v>
          </cell>
          <cell r="H2779">
            <v>625000</v>
          </cell>
          <cell r="I2779" t="str">
            <v>Học Kỳ Hè - Năm Học 2021-2022</v>
          </cell>
        </row>
        <row r="2780">
          <cell r="A2780">
            <v>24202613260</v>
          </cell>
          <cell r="B2780" t="str">
            <v>24202613260</v>
          </cell>
          <cell r="C2780" t="str">
            <v>Nguyễn</v>
          </cell>
          <cell r="D2780" t="str">
            <v>Ngọc</v>
          </cell>
          <cell r="E2780" t="str">
            <v>Thảo</v>
          </cell>
          <cell r="F2780" t="str">
            <v>AGR/22 - 223409019</v>
          </cell>
          <cell r="G2780">
            <v>44768</v>
          </cell>
          <cell r="H2780">
            <v>625000</v>
          </cell>
          <cell r="I2780" t="str">
            <v>Học Kỳ Hè - Năm Học 2021-2022</v>
          </cell>
        </row>
        <row r="2781">
          <cell r="A2781">
            <v>24208604685</v>
          </cell>
          <cell r="B2781" t="str">
            <v>24208604685</v>
          </cell>
          <cell r="C2781" t="str">
            <v>Nguyễn</v>
          </cell>
          <cell r="D2781" t="str">
            <v>Hà</v>
          </cell>
          <cell r="E2781" t="str">
            <v>Trâm</v>
          </cell>
          <cell r="F2781" t="str">
            <v>DT/20E - 124187</v>
          </cell>
          <cell r="G2781">
            <v>44768.358494560183</v>
          </cell>
          <cell r="H2781">
            <v>1250000</v>
          </cell>
          <cell r="I2781" t="str">
            <v>Học Kỳ Hè - Năm Học 2021-2022</v>
          </cell>
        </row>
        <row r="2782">
          <cell r="A2782">
            <v>24211214400</v>
          </cell>
          <cell r="B2782" t="str">
            <v>24211214400</v>
          </cell>
          <cell r="C2782" t="str">
            <v>Nguyễn</v>
          </cell>
          <cell r="D2782" t="str">
            <v>Việt</v>
          </cell>
          <cell r="E2782" t="str">
            <v>Tùng</v>
          </cell>
          <cell r="F2782" t="str">
            <v>TS/21E - 19007855</v>
          </cell>
          <cell r="G2782">
            <v>44768.562491238423</v>
          </cell>
          <cell r="H2782">
            <v>3750000</v>
          </cell>
          <cell r="I2782" t="str">
            <v>Học Kỳ Hè - Năm Học 2021-2022</v>
          </cell>
        </row>
        <row r="2783">
          <cell r="A2783">
            <v>24202403530</v>
          </cell>
          <cell r="B2783" t="str">
            <v>24202403530</v>
          </cell>
          <cell r="C2783" t="str">
            <v>Phan</v>
          </cell>
          <cell r="D2783" t="str">
            <v>Nguyễn Ngọc</v>
          </cell>
          <cell r="E2783" t="str">
            <v>Huyền</v>
          </cell>
          <cell r="F2783" t="str">
            <v>DT/20E - 124182</v>
          </cell>
          <cell r="G2783">
            <v>44768.353952858793</v>
          </cell>
          <cell r="H2783">
            <v>3750000</v>
          </cell>
          <cell r="I2783" t="str">
            <v>Học Kỳ Hè - Năm Học 2021-2022</v>
          </cell>
        </row>
        <row r="2784">
          <cell r="A2784">
            <v>24202707503</v>
          </cell>
          <cell r="B2784" t="str">
            <v>24202707503</v>
          </cell>
          <cell r="C2784" t="str">
            <v>Lê</v>
          </cell>
          <cell r="D2784" t="str">
            <v>Nguyễn Quỳnh</v>
          </cell>
          <cell r="E2784" t="str">
            <v>Dao</v>
          </cell>
          <cell r="F2784" t="str">
            <v>DT/20E - 124344</v>
          </cell>
          <cell r="G2784">
            <v>44768.615185798611</v>
          </cell>
          <cell r="H2784">
            <v>625000</v>
          </cell>
          <cell r="I2784" t="str">
            <v>Học Kỳ Hè - Năm Học 2021-2022</v>
          </cell>
        </row>
        <row r="2785">
          <cell r="A2785">
            <v>24203115883</v>
          </cell>
          <cell r="B2785" t="str">
            <v>24203115883</v>
          </cell>
          <cell r="C2785" t="str">
            <v>Ngô</v>
          </cell>
          <cell r="D2785" t="str">
            <v>Thị Thảo</v>
          </cell>
          <cell r="E2785" t="str">
            <v>Ly</v>
          </cell>
          <cell r="F2785" t="str">
            <v>DT/20E - 124177</v>
          </cell>
          <cell r="G2785">
            <v>44768.348102777774</v>
          </cell>
          <cell r="H2785">
            <v>6250000</v>
          </cell>
          <cell r="I2785" t="str">
            <v>Học Kỳ Hè - Năm Học 2021-2022</v>
          </cell>
        </row>
        <row r="2786">
          <cell r="A2786">
            <v>24203104099</v>
          </cell>
          <cell r="B2786" t="str">
            <v>24203104099</v>
          </cell>
          <cell r="C2786" t="str">
            <v>Nguyễn</v>
          </cell>
          <cell r="D2786" t="str">
            <v>Thị Thanh</v>
          </cell>
          <cell r="E2786" t="str">
            <v>Thanh</v>
          </cell>
          <cell r="F2786" t="str">
            <v>TS/21E - 19007839</v>
          </cell>
          <cell r="G2786">
            <v>44768.560620520831</v>
          </cell>
          <cell r="H2786">
            <v>1875000</v>
          </cell>
          <cell r="I2786" t="str">
            <v>Học Kỳ Hè - Năm Học 2021-2022</v>
          </cell>
        </row>
        <row r="2787">
          <cell r="A2787">
            <v>24203104984</v>
          </cell>
          <cell r="B2787" t="str">
            <v>24203104984</v>
          </cell>
          <cell r="C2787" t="str">
            <v>Lê</v>
          </cell>
          <cell r="D2787" t="str">
            <v>Thị Thanh</v>
          </cell>
          <cell r="E2787" t="str">
            <v>Tuyền</v>
          </cell>
          <cell r="F2787" t="str">
            <v>DT/20E - 124178</v>
          </cell>
          <cell r="G2787">
            <v>44768.34936241898</v>
          </cell>
          <cell r="H2787">
            <v>3750000</v>
          </cell>
          <cell r="I2787" t="str">
            <v>Học Kỳ Hè - Năm Học 2021-2022</v>
          </cell>
        </row>
        <row r="2788">
          <cell r="A2788">
            <v>24203103919</v>
          </cell>
          <cell r="B2788" t="str">
            <v>24203103919</v>
          </cell>
          <cell r="C2788" t="str">
            <v>Hoàng</v>
          </cell>
          <cell r="D2788" t="str">
            <v>Thị Lan</v>
          </cell>
          <cell r="E2788" t="str">
            <v>Uyên</v>
          </cell>
          <cell r="F2788" t="str">
            <v>DT/20E - 124247</v>
          </cell>
          <cell r="G2788">
            <v>44768.418837650461</v>
          </cell>
          <cell r="H2788">
            <v>3125000</v>
          </cell>
          <cell r="I2788" t="str">
            <v>Học Kỳ Hè - Năm Học 2021-2022</v>
          </cell>
        </row>
        <row r="2789">
          <cell r="A2789">
            <v>2121713486</v>
          </cell>
          <cell r="B2789" t="str">
            <v>2121713486</v>
          </cell>
          <cell r="C2789" t="str">
            <v>Lê</v>
          </cell>
          <cell r="D2789" t="str">
            <v>Quang</v>
          </cell>
          <cell r="E2789" t="str">
            <v>Đại</v>
          </cell>
          <cell r="F2789" t="str">
            <v>TS/21E - 19007993</v>
          </cell>
          <cell r="G2789">
            <v>44768.600525613423</v>
          </cell>
          <cell r="H2789">
            <v>2370000</v>
          </cell>
          <cell r="I2789" t="str">
            <v>Học Kỳ Hè - Năm Học 2021-2022</v>
          </cell>
        </row>
        <row r="2790">
          <cell r="A2790">
            <v>24217106239</v>
          </cell>
          <cell r="B2790" t="str">
            <v>24217106239</v>
          </cell>
          <cell r="C2790" t="str">
            <v>Nguyễn</v>
          </cell>
          <cell r="D2790" t="str">
            <v>Huỳnh Khang</v>
          </cell>
          <cell r="E2790" t="str">
            <v>Duy</v>
          </cell>
          <cell r="F2790" t="str">
            <v>DT/20E - 124225</v>
          </cell>
          <cell r="G2790">
            <v>44768.394884027774</v>
          </cell>
          <cell r="H2790">
            <v>2760000</v>
          </cell>
          <cell r="I2790" t="str">
            <v>Học Kỳ Hè - Năm Học 2021-2022</v>
          </cell>
        </row>
        <row r="2791">
          <cell r="A2791">
            <v>24207105040</v>
          </cell>
          <cell r="B2791" t="str">
            <v>24207105040</v>
          </cell>
          <cell r="C2791" t="str">
            <v>Nguyễn</v>
          </cell>
          <cell r="D2791" t="str">
            <v>Hoài</v>
          </cell>
          <cell r="E2791" t="str">
            <v>Thương</v>
          </cell>
          <cell r="F2791" t="str">
            <v>TS/21E - 19007821</v>
          </cell>
          <cell r="G2791">
            <v>44768.557761655087</v>
          </cell>
          <cell r="H2791">
            <v>4830000</v>
          </cell>
          <cell r="I2791" t="str">
            <v>Học Kỳ Hè - Năm Học 2021-2022</v>
          </cell>
        </row>
        <row r="2792">
          <cell r="A2792">
            <v>24211605444</v>
          </cell>
          <cell r="B2792" t="str">
            <v>24211605444</v>
          </cell>
          <cell r="C2792" t="str">
            <v>Triệu</v>
          </cell>
          <cell r="D2792" t="str">
            <v>Thanh</v>
          </cell>
          <cell r="E2792" t="str">
            <v>Bình</v>
          </cell>
          <cell r="F2792" t="str">
            <v>AGR/22 - 223409668</v>
          </cell>
          <cell r="G2792">
            <v>44768</v>
          </cell>
          <cell r="H2792">
            <v>1250000</v>
          </cell>
          <cell r="I2792" t="str">
            <v>Học Kỳ Hè - Năm Học 2021-2022</v>
          </cell>
        </row>
        <row r="2793">
          <cell r="A2793">
            <v>24202116854</v>
          </cell>
          <cell r="B2793" t="str">
            <v>24202116854</v>
          </cell>
          <cell r="C2793" t="str">
            <v>Nguyễn</v>
          </cell>
          <cell r="D2793" t="str">
            <v>Thị Mỹ</v>
          </cell>
          <cell r="E2793" t="str">
            <v>Duyên</v>
          </cell>
          <cell r="F2793" t="str">
            <v>DT/20E - 124236</v>
          </cell>
          <cell r="G2793">
            <v>44768.40415081018</v>
          </cell>
          <cell r="H2793">
            <v>625000</v>
          </cell>
          <cell r="I2793" t="str">
            <v>Học Kỳ Hè - Năm Học 2021-2022</v>
          </cell>
        </row>
        <row r="2794">
          <cell r="A2794">
            <v>24202101836</v>
          </cell>
          <cell r="B2794" t="str">
            <v>24202101836</v>
          </cell>
          <cell r="C2794" t="str">
            <v>Nguyễn</v>
          </cell>
          <cell r="D2794" t="str">
            <v>Mai</v>
          </cell>
          <cell r="E2794" t="str">
            <v>Hiền</v>
          </cell>
          <cell r="F2794" t="str">
            <v>TS/21E - 19008024</v>
          </cell>
          <cell r="G2794">
            <v>44768.607804317129</v>
          </cell>
          <cell r="H2794">
            <v>625000</v>
          </cell>
          <cell r="I2794" t="str">
            <v>Học Kỳ Hè - Năm Học 2021-2022</v>
          </cell>
        </row>
        <row r="2795">
          <cell r="A2795">
            <v>24212110674</v>
          </cell>
          <cell r="B2795" t="str">
            <v>24212110674</v>
          </cell>
          <cell r="C2795" t="str">
            <v>Trần</v>
          </cell>
          <cell r="D2795" t="str">
            <v>Đăng</v>
          </cell>
          <cell r="E2795" t="str">
            <v>Khoa</v>
          </cell>
          <cell r="F2795" t="str">
            <v>DT/20E - 124235</v>
          </cell>
          <cell r="G2795">
            <v>44768.403744479168</v>
          </cell>
          <cell r="H2795">
            <v>625000</v>
          </cell>
          <cell r="I2795" t="str">
            <v>Học Kỳ Hè - Năm Học 2021-2022</v>
          </cell>
        </row>
        <row r="2796">
          <cell r="A2796">
            <v>24217104229</v>
          </cell>
          <cell r="B2796" t="str">
            <v>24217104229</v>
          </cell>
          <cell r="C2796" t="str">
            <v>Trương</v>
          </cell>
          <cell r="D2796" t="str">
            <v>Hoàng</v>
          </cell>
          <cell r="E2796" t="str">
            <v>Lân</v>
          </cell>
          <cell r="F2796" t="str">
            <v>DT/20E - 124227</v>
          </cell>
          <cell r="G2796">
            <v>44768.395623530094</v>
          </cell>
          <cell r="H2796">
            <v>6875000</v>
          </cell>
          <cell r="I2796" t="str">
            <v>Học Kỳ Hè - Năm Học 2021-2022</v>
          </cell>
        </row>
        <row r="2797">
          <cell r="A2797">
            <v>24204307293</v>
          </cell>
          <cell r="B2797" t="str">
            <v>24204307293</v>
          </cell>
          <cell r="C2797" t="str">
            <v>Lê</v>
          </cell>
          <cell r="D2797" t="str">
            <v>Hoàng Quỳnh</v>
          </cell>
          <cell r="E2797" t="str">
            <v>Chi</v>
          </cell>
          <cell r="F2797" t="str">
            <v>DT/20E - 124197</v>
          </cell>
          <cell r="G2797">
            <v>44768.366360300926</v>
          </cell>
          <cell r="H2797">
            <v>1250000</v>
          </cell>
          <cell r="I2797" t="str">
            <v>Học Kỳ Hè - Năm Học 2021-2022</v>
          </cell>
        </row>
        <row r="2798">
          <cell r="A2798">
            <v>24204301492</v>
          </cell>
          <cell r="B2798" t="str">
            <v>24204301492</v>
          </cell>
          <cell r="C2798" t="str">
            <v>Vương</v>
          </cell>
          <cell r="D2798" t="str">
            <v>Thị Mỹ</v>
          </cell>
          <cell r="E2798" t="str">
            <v>Linh</v>
          </cell>
          <cell r="F2798" t="str">
            <v>TS/21E - 19007878</v>
          </cell>
          <cell r="G2798">
            <v>44768.572177430557</v>
          </cell>
          <cell r="H2798">
            <v>1250000</v>
          </cell>
          <cell r="I2798" t="str">
            <v>Học Kỳ Hè - Năm Học 2021-2022</v>
          </cell>
        </row>
        <row r="2799">
          <cell r="A2799">
            <v>24214302402</v>
          </cell>
          <cell r="B2799" t="str">
            <v>24214302402</v>
          </cell>
          <cell r="C2799" t="str">
            <v>Lê</v>
          </cell>
          <cell r="D2799" t="str">
            <v>Quang Phú</v>
          </cell>
          <cell r="E2799" t="str">
            <v>Minh</v>
          </cell>
          <cell r="F2799" t="str">
            <v>AGR/22 - 223573050</v>
          </cell>
          <cell r="G2799">
            <v>44768</v>
          </cell>
          <cell r="H2799">
            <v>1250000</v>
          </cell>
          <cell r="I2799" t="str">
            <v>Học Kỳ Hè - Năm Học 2021-2022</v>
          </cell>
        </row>
        <row r="2800">
          <cell r="A2800">
            <v>24201201336</v>
          </cell>
          <cell r="B2800" t="str">
            <v>24201201336</v>
          </cell>
          <cell r="C2800" t="str">
            <v>Nguyễn</v>
          </cell>
          <cell r="D2800" t="str">
            <v>Thị Thuý</v>
          </cell>
          <cell r="E2800" t="str">
            <v>Nga</v>
          </cell>
          <cell r="F2800" t="str">
            <v>TS/21E - 19007990</v>
          </cell>
          <cell r="G2800">
            <v>44768.600247997681</v>
          </cell>
          <cell r="H2800">
            <v>1250000</v>
          </cell>
          <cell r="I2800" t="str">
            <v>Học Kỳ Hè - Năm Học 2021-2022</v>
          </cell>
        </row>
        <row r="2801">
          <cell r="A2801">
            <v>24205409472</v>
          </cell>
          <cell r="B2801" t="str">
            <v>24205409472</v>
          </cell>
          <cell r="C2801" t="str">
            <v>Phạm</v>
          </cell>
          <cell r="D2801" t="str">
            <v>Thị Kim</v>
          </cell>
          <cell r="E2801" t="str">
            <v>Đô</v>
          </cell>
          <cell r="F2801" t="str">
            <v>AGR/22 - 223459850</v>
          </cell>
          <cell r="G2801">
            <v>44768</v>
          </cell>
          <cell r="H2801">
            <v>22500000</v>
          </cell>
          <cell r="I2801" t="str">
            <v>Học Kỳ Hè - Năm Học 2021-2022</v>
          </cell>
        </row>
        <row r="2802">
          <cell r="A2802">
            <v>2221532411</v>
          </cell>
          <cell r="B2802" t="str">
            <v>2221532411</v>
          </cell>
          <cell r="C2802" t="str">
            <v>Huỳnh</v>
          </cell>
          <cell r="D2802" t="str">
            <v>Bá</v>
          </cell>
          <cell r="E2802" t="str">
            <v>Duy</v>
          </cell>
          <cell r="F2802" t="str">
            <v>DT/20E - 124349</v>
          </cell>
          <cell r="G2802">
            <v>44768.623799305555</v>
          </cell>
          <cell r="H2802">
            <v>22500000</v>
          </cell>
          <cell r="I2802" t="str">
            <v>Học Kỳ Hè - Năm Học 2021-2022</v>
          </cell>
        </row>
        <row r="2803">
          <cell r="A2803">
            <v>24205415997</v>
          </cell>
          <cell r="B2803" t="str">
            <v>24205415997</v>
          </cell>
          <cell r="C2803" t="str">
            <v>Nguyễn</v>
          </cell>
          <cell r="D2803" t="str">
            <v>Thanh</v>
          </cell>
          <cell r="E2803" t="str">
            <v>Hằng</v>
          </cell>
          <cell r="F2803" t="str">
            <v>TS/21E - 19008033</v>
          </cell>
          <cell r="G2803">
            <v>44768.609393090279</v>
          </cell>
          <cell r="H2803">
            <v>22500000</v>
          </cell>
          <cell r="I2803" t="str">
            <v>Học Kỳ Hè - Năm Học 2021-2022</v>
          </cell>
        </row>
        <row r="2804">
          <cell r="A2804">
            <v>24205402533</v>
          </cell>
          <cell r="B2804" t="str">
            <v>24205402533</v>
          </cell>
          <cell r="C2804" t="str">
            <v>Phạm</v>
          </cell>
          <cell r="D2804" t="str">
            <v>Minh</v>
          </cell>
          <cell r="E2804" t="str">
            <v>Hảo</v>
          </cell>
          <cell r="F2804" t="str">
            <v>AGR/22 - 223520164</v>
          </cell>
          <cell r="G2804">
            <v>44768</v>
          </cell>
          <cell r="H2804">
            <v>22500000</v>
          </cell>
          <cell r="I2804" t="str">
            <v>Học Kỳ Hè - Năm Học 2021-2022</v>
          </cell>
        </row>
        <row r="2805">
          <cell r="A2805">
            <v>24205407600</v>
          </cell>
          <cell r="B2805" t="str">
            <v>24205407600</v>
          </cell>
          <cell r="C2805" t="str">
            <v>Nguyễn</v>
          </cell>
          <cell r="D2805" t="str">
            <v>Ngọc</v>
          </cell>
          <cell r="E2805" t="str">
            <v>Hồng</v>
          </cell>
          <cell r="F2805" t="str">
            <v>AGR/22 - 223389523</v>
          </cell>
          <cell r="G2805">
            <v>44768</v>
          </cell>
          <cell r="H2805">
            <v>22500000</v>
          </cell>
          <cell r="I2805" t="str">
            <v>Học Kỳ Hè - Năm Học 2021-2022</v>
          </cell>
        </row>
        <row r="2806">
          <cell r="A2806">
            <v>24215407116</v>
          </cell>
          <cell r="B2806" t="str">
            <v>24215407116</v>
          </cell>
          <cell r="C2806" t="str">
            <v>Phùng</v>
          </cell>
          <cell r="D2806" t="str">
            <v>Đăng</v>
          </cell>
          <cell r="E2806" t="str">
            <v>Khoa</v>
          </cell>
          <cell r="F2806" t="str">
            <v>AGR/22 - 223440014</v>
          </cell>
          <cell r="G2806">
            <v>44768</v>
          </cell>
          <cell r="H2806">
            <v>22500000</v>
          </cell>
          <cell r="I2806" t="str">
            <v>Học Kỳ Hè - Năm Học 2021-2022</v>
          </cell>
        </row>
        <row r="2807">
          <cell r="A2807">
            <v>24215306520</v>
          </cell>
          <cell r="B2807" t="str">
            <v>24215306520</v>
          </cell>
          <cell r="C2807" t="str">
            <v>Trương</v>
          </cell>
          <cell r="D2807" t="str">
            <v>Công</v>
          </cell>
          <cell r="E2807" t="str">
            <v>Quý</v>
          </cell>
          <cell r="F2807" t="str">
            <v>DT/20E - 124451</v>
          </cell>
          <cell r="G2807">
            <v>44768.686533645829</v>
          </cell>
          <cell r="H2807">
            <v>22500000</v>
          </cell>
          <cell r="I2807" t="str">
            <v>Học Kỳ Hè - Năm Học 2021-2022</v>
          </cell>
        </row>
        <row r="2808">
          <cell r="A2808">
            <v>24205415580</v>
          </cell>
          <cell r="B2808" t="str">
            <v>24205415580</v>
          </cell>
          <cell r="C2808" t="str">
            <v>Lê</v>
          </cell>
          <cell r="D2808" t="str">
            <v>Nguyễn Hoàng</v>
          </cell>
          <cell r="E2808" t="str">
            <v>Vy</v>
          </cell>
          <cell r="F2808" t="str">
            <v>AGR/22 - 223441098</v>
          </cell>
          <cell r="G2808">
            <v>44768</v>
          </cell>
          <cell r="H2808">
            <v>22500000</v>
          </cell>
          <cell r="I2808" t="str">
            <v>Học Kỳ Hè - Năm Học 2021-2022</v>
          </cell>
        </row>
        <row r="2809">
          <cell r="A2809">
            <v>24205404671</v>
          </cell>
          <cell r="B2809" t="str">
            <v>24205404671</v>
          </cell>
          <cell r="C2809" t="str">
            <v>Nguyễn</v>
          </cell>
          <cell r="D2809" t="str">
            <v>Trần Thảo</v>
          </cell>
          <cell r="E2809" t="str">
            <v>Vy</v>
          </cell>
          <cell r="F2809" t="str">
            <v>TS/21E - 19008107</v>
          </cell>
          <cell r="G2809">
            <v>44768.620642939815</v>
          </cell>
          <cell r="H2809">
            <v>22500000</v>
          </cell>
          <cell r="I2809" t="str">
            <v>Học Kỳ Hè - Năm Học 2021-2022</v>
          </cell>
        </row>
        <row r="2810">
          <cell r="A2810">
            <v>24214104752</v>
          </cell>
          <cell r="B2810" t="str">
            <v>24214104752</v>
          </cell>
          <cell r="C2810" t="str">
            <v>Phan</v>
          </cell>
          <cell r="D2810" t="str">
            <v>Hồng</v>
          </cell>
          <cell r="E2810" t="str">
            <v>Nguyên</v>
          </cell>
          <cell r="F2810" t="str">
            <v>DT/20E - 124208</v>
          </cell>
          <cell r="G2810">
            <v>44768.376995567131</v>
          </cell>
          <cell r="H2810">
            <v>2320000</v>
          </cell>
          <cell r="I2810" t="str">
            <v>Học Kỳ Hè - Năm Học 2021-2022</v>
          </cell>
        </row>
        <row r="2811">
          <cell r="A2811">
            <v>24216304839</v>
          </cell>
          <cell r="B2811" t="str">
            <v>24216304839</v>
          </cell>
          <cell r="C2811" t="str">
            <v>Nguyễn</v>
          </cell>
          <cell r="D2811" t="str">
            <v>Trần Anh</v>
          </cell>
          <cell r="E2811" t="str">
            <v>Tuấn</v>
          </cell>
          <cell r="F2811" t="str">
            <v>TS/21E - 19008077</v>
          </cell>
          <cell r="G2811">
            <v>44768.616583599534</v>
          </cell>
          <cell r="H2811">
            <v>2900000</v>
          </cell>
          <cell r="I2811" t="str">
            <v>Học Kỳ Hè - Năm Học 2021-2022</v>
          </cell>
        </row>
        <row r="2812">
          <cell r="A2812">
            <v>24206608318</v>
          </cell>
          <cell r="B2812" t="str">
            <v>24206608318</v>
          </cell>
          <cell r="C2812" t="str">
            <v>Nguyễn</v>
          </cell>
          <cell r="D2812" t="str">
            <v>Lê Hoài</v>
          </cell>
          <cell r="E2812" t="str">
            <v>Thương</v>
          </cell>
          <cell r="F2812" t="str">
            <v>AGR/22 - 223427606</v>
          </cell>
          <cell r="G2812">
            <v>44768</v>
          </cell>
          <cell r="H2812">
            <v>4375000</v>
          </cell>
          <cell r="I2812" t="str">
            <v>Học Kỳ Hè - Năm Học 2021-2022</v>
          </cell>
        </row>
        <row r="2813">
          <cell r="A2813">
            <v>24211704687</v>
          </cell>
          <cell r="B2813" t="str">
            <v>24211704687</v>
          </cell>
          <cell r="C2813" t="str">
            <v>Nguyễn</v>
          </cell>
          <cell r="D2813" t="str">
            <v>Văn</v>
          </cell>
          <cell r="E2813" t="str">
            <v>Hảo</v>
          </cell>
          <cell r="F2813" t="str">
            <v>DT/20E - 124382</v>
          </cell>
          <cell r="G2813">
            <v>44768.64389378472</v>
          </cell>
          <cell r="H2813">
            <v>5000000</v>
          </cell>
          <cell r="I2813" t="str">
            <v>Học Kỳ Hè - Năm Học 2021-2022</v>
          </cell>
        </row>
        <row r="2814">
          <cell r="A2814">
            <v>24211705372</v>
          </cell>
          <cell r="B2814" t="str">
            <v>24211705372</v>
          </cell>
          <cell r="C2814" t="str">
            <v>Trương</v>
          </cell>
          <cell r="D2814" t="str">
            <v>Quốc</v>
          </cell>
          <cell r="E2814" t="str">
            <v>Nam</v>
          </cell>
          <cell r="F2814" t="str">
            <v>DT/20E - 124183</v>
          </cell>
          <cell r="G2814">
            <v>44768.356301041662</v>
          </cell>
          <cell r="H2814">
            <v>5000000</v>
          </cell>
          <cell r="I2814" t="str">
            <v>Học Kỳ Hè - Năm Học 2021-2022</v>
          </cell>
        </row>
        <row r="2815">
          <cell r="A2815">
            <v>24211709040</v>
          </cell>
          <cell r="B2815" t="str">
            <v>24211709040</v>
          </cell>
          <cell r="C2815" t="str">
            <v>Vũ</v>
          </cell>
          <cell r="D2815" t="str">
            <v>Thành</v>
          </cell>
          <cell r="E2815" t="str">
            <v>Chung</v>
          </cell>
          <cell r="F2815" t="str">
            <v>DT/20E - 124245</v>
          </cell>
          <cell r="G2815">
            <v>44768.414685069445</v>
          </cell>
          <cell r="H2815">
            <v>3750000</v>
          </cell>
          <cell r="I2815" t="str">
            <v>Học Kỳ Hè - Năm Học 2021-2022</v>
          </cell>
        </row>
        <row r="2816">
          <cell r="A2816">
            <v>24216103727</v>
          </cell>
          <cell r="B2816" t="str">
            <v>24216103727</v>
          </cell>
          <cell r="C2816" t="str">
            <v>Phạm</v>
          </cell>
          <cell r="D2816" t="str">
            <v>Tấn</v>
          </cell>
          <cell r="E2816" t="str">
            <v>Luân</v>
          </cell>
          <cell r="F2816" t="str">
            <v>DT/20E - 124414</v>
          </cell>
          <cell r="G2816">
            <v>44768.663971331014</v>
          </cell>
          <cell r="H2816">
            <v>3000000</v>
          </cell>
          <cell r="I2816" t="str">
            <v>Học Kỳ Hè - Năm Học 2021-2022</v>
          </cell>
        </row>
        <row r="2817">
          <cell r="A2817">
            <v>24216104583</v>
          </cell>
          <cell r="B2817" t="str">
            <v>24216104583</v>
          </cell>
          <cell r="C2817" t="str">
            <v>Châu</v>
          </cell>
          <cell r="D2817" t="str">
            <v>Quang</v>
          </cell>
          <cell r="E2817" t="str">
            <v>Thắng</v>
          </cell>
          <cell r="F2817" t="str">
            <v>DT/20E - 124192</v>
          </cell>
          <cell r="G2817">
            <v>44768.364162962964</v>
          </cell>
          <cell r="H2817">
            <v>2400000</v>
          </cell>
          <cell r="I2817" t="str">
            <v>Học Kỳ Hè - Năm Học 2021-2022</v>
          </cell>
        </row>
        <row r="2818">
          <cell r="A2818">
            <v>24216107473</v>
          </cell>
          <cell r="B2818" t="str">
            <v>24216107473</v>
          </cell>
          <cell r="C2818" t="str">
            <v>Trần</v>
          </cell>
          <cell r="D2818" t="str">
            <v>Văn</v>
          </cell>
          <cell r="E2818" t="str">
            <v>Tuân</v>
          </cell>
          <cell r="F2818" t="str">
            <v>DT/20E - 124193</v>
          </cell>
          <cell r="G2818">
            <v>44768.364440590274</v>
          </cell>
          <cell r="H2818">
            <v>2400000</v>
          </cell>
          <cell r="I2818" t="str">
            <v>Học Kỳ Hè - Năm Học 2021-2022</v>
          </cell>
        </row>
        <row r="2819">
          <cell r="A2819">
            <v>24216103961</v>
          </cell>
          <cell r="B2819" t="str">
            <v>24216103961</v>
          </cell>
          <cell r="C2819" t="str">
            <v>Nguyễn</v>
          </cell>
          <cell r="D2819" t="str">
            <v>Quang</v>
          </cell>
          <cell r="E2819" t="str">
            <v>Tùng</v>
          </cell>
          <cell r="F2819" t="str">
            <v>TS/21E - 19007857</v>
          </cell>
          <cell r="G2819">
            <v>44768.56298383102</v>
          </cell>
          <cell r="H2819">
            <v>3000000</v>
          </cell>
          <cell r="I2819" t="str">
            <v>Học Kỳ Hè - Năm Học 2021-2022</v>
          </cell>
        </row>
        <row r="2820">
          <cell r="A2820">
            <v>24216105083</v>
          </cell>
          <cell r="B2820" t="str">
            <v>24216105083</v>
          </cell>
          <cell r="C2820" t="str">
            <v>Lê</v>
          </cell>
          <cell r="D2820" t="str">
            <v>Vĩnh</v>
          </cell>
          <cell r="E2820" t="str">
            <v>Tường</v>
          </cell>
          <cell r="F2820" t="str">
            <v>TS/21E - 19008022</v>
          </cell>
          <cell r="G2820">
            <v>44768.607464502311</v>
          </cell>
          <cell r="H2820">
            <v>5400000</v>
          </cell>
          <cell r="I2820" t="str">
            <v>Học Kỳ Hè - Năm Học 2021-2022</v>
          </cell>
        </row>
        <row r="2821">
          <cell r="A2821">
            <v>24217205937</v>
          </cell>
          <cell r="B2821" t="str">
            <v>24217205937</v>
          </cell>
          <cell r="C2821" t="str">
            <v>Dương</v>
          </cell>
          <cell r="D2821" t="str">
            <v>Chí</v>
          </cell>
          <cell r="E2821" t="str">
            <v>Thông</v>
          </cell>
          <cell r="F2821" t="str">
            <v>DT/20E - 124331</v>
          </cell>
          <cell r="G2821">
            <v>44768.590094293977</v>
          </cell>
          <cell r="H2821">
            <v>5520000</v>
          </cell>
          <cell r="I2821" t="str">
            <v>Học Kỳ Hè - Năm Học 2021-2022</v>
          </cell>
        </row>
        <row r="2822">
          <cell r="A2822">
            <v>24217206998</v>
          </cell>
          <cell r="B2822" t="str">
            <v>24217206998</v>
          </cell>
          <cell r="C2822" t="str">
            <v>Lê</v>
          </cell>
          <cell r="D2822" t="str">
            <v>Hùng</v>
          </cell>
          <cell r="E2822" t="str">
            <v>Tướng</v>
          </cell>
          <cell r="F2822" t="str">
            <v>DT/20P - 30005093</v>
          </cell>
          <cell r="G2822">
            <v>44768.565695682868</v>
          </cell>
          <cell r="H2822">
            <v>4830000</v>
          </cell>
          <cell r="I2822" t="str">
            <v>Học Kỳ Hè - Năm Học 2021-2022</v>
          </cell>
        </row>
        <row r="2823">
          <cell r="A2823">
            <v>25213104821</v>
          </cell>
          <cell r="B2823" t="str">
            <v>25213104821</v>
          </cell>
          <cell r="C2823" t="str">
            <v>Hồ</v>
          </cell>
          <cell r="D2823" t="str">
            <v>Trường</v>
          </cell>
          <cell r="E2823" t="str">
            <v>Anh</v>
          </cell>
          <cell r="F2823" t="str">
            <v>DT/20E - 124429</v>
          </cell>
          <cell r="G2823">
            <v>44768.671544479163</v>
          </cell>
          <cell r="H2823">
            <v>625000</v>
          </cell>
          <cell r="I2823" t="str">
            <v>Học Kỳ Hè - Năm Học 2021-2022</v>
          </cell>
        </row>
        <row r="2824">
          <cell r="A2824">
            <v>25203100449</v>
          </cell>
          <cell r="B2824" t="str">
            <v>25203100449</v>
          </cell>
          <cell r="C2824" t="str">
            <v>Trần</v>
          </cell>
          <cell r="D2824" t="str">
            <v>Thị Châu</v>
          </cell>
          <cell r="E2824" t="str">
            <v>Anh</v>
          </cell>
          <cell r="F2824" t="str">
            <v>DT/20E - 124428</v>
          </cell>
          <cell r="G2824">
            <v>44768.671054398146</v>
          </cell>
          <cell r="H2824">
            <v>4375000</v>
          </cell>
          <cell r="I2824" t="str">
            <v>Học Kỳ Hè - Năm Học 2021-2022</v>
          </cell>
        </row>
        <row r="2825">
          <cell r="A2825">
            <v>25213100097</v>
          </cell>
          <cell r="B2825" t="str">
            <v>25213100097</v>
          </cell>
          <cell r="C2825" t="str">
            <v>Nguyễn</v>
          </cell>
          <cell r="D2825" t="str">
            <v>Việt</v>
          </cell>
          <cell r="E2825" t="str">
            <v>Cường</v>
          </cell>
          <cell r="F2825" t="str">
            <v>DT/20E - 124217</v>
          </cell>
          <cell r="G2825">
            <v>44768.386716550922</v>
          </cell>
          <cell r="H2825">
            <v>4375000</v>
          </cell>
          <cell r="I2825" t="str">
            <v>Học Kỳ Hè - Năm Học 2021-2022</v>
          </cell>
        </row>
        <row r="2826">
          <cell r="A2826">
            <v>25213202889</v>
          </cell>
          <cell r="B2826" t="str">
            <v>25213202889</v>
          </cell>
          <cell r="C2826" t="str">
            <v>Ngô</v>
          </cell>
          <cell r="D2826" t="str">
            <v>Đình</v>
          </cell>
          <cell r="E2826" t="str">
            <v>Điểu</v>
          </cell>
          <cell r="F2826" t="str">
            <v>TS/21E - 19007822</v>
          </cell>
          <cell r="G2826">
            <v>44768.557874155093</v>
          </cell>
          <cell r="H2826">
            <v>5000000</v>
          </cell>
          <cell r="I2826" t="str">
            <v>Học Kỳ Hè - Năm Học 2021-2022</v>
          </cell>
        </row>
        <row r="2827">
          <cell r="A2827">
            <v>25203110240</v>
          </cell>
          <cell r="B2827" t="str">
            <v>25203110240</v>
          </cell>
          <cell r="C2827" t="str">
            <v>Bùi</v>
          </cell>
          <cell r="D2827" t="str">
            <v>Thu</v>
          </cell>
          <cell r="E2827" t="str">
            <v>Hà</v>
          </cell>
          <cell r="F2827" t="str">
            <v>DT/20E - 124367</v>
          </cell>
          <cell r="G2827">
            <v>44768.636820254629</v>
          </cell>
          <cell r="H2827">
            <v>1250000</v>
          </cell>
          <cell r="I2827" t="str">
            <v>Học Kỳ Hè - Năm Học 2021-2022</v>
          </cell>
        </row>
        <row r="2828">
          <cell r="A2828">
            <v>25202111498</v>
          </cell>
          <cell r="B2828" t="str">
            <v>25202111498</v>
          </cell>
          <cell r="C2828" t="str">
            <v>Châu</v>
          </cell>
          <cell r="D2828" t="str">
            <v>Thị Mỹ</v>
          </cell>
          <cell r="E2828" t="str">
            <v>Hạnh</v>
          </cell>
          <cell r="F2828" t="str">
            <v>DT/20E - 124308</v>
          </cell>
          <cell r="G2828">
            <v>44768.535079479167</v>
          </cell>
          <cell r="H2828">
            <v>3125000</v>
          </cell>
          <cell r="I2828" t="str">
            <v>Học Kỳ Hè - Năm Học 2021-2022</v>
          </cell>
        </row>
        <row r="2829">
          <cell r="A2829">
            <v>25203109882</v>
          </cell>
          <cell r="B2829" t="str">
            <v>25203109882</v>
          </cell>
          <cell r="C2829" t="str">
            <v>Hà</v>
          </cell>
          <cell r="D2829" t="str">
            <v>Thị</v>
          </cell>
          <cell r="E2829" t="str">
            <v>Hiền</v>
          </cell>
          <cell r="F2829" t="str">
            <v>DT/20E - 124332</v>
          </cell>
          <cell r="G2829">
            <v>44768.592990972218</v>
          </cell>
          <cell r="H2829">
            <v>3125000</v>
          </cell>
          <cell r="I2829" t="str">
            <v>Học Kỳ Hè - Năm Học 2021-2022</v>
          </cell>
        </row>
        <row r="2830">
          <cell r="A2830">
            <v>25203108210</v>
          </cell>
          <cell r="B2830" t="str">
            <v>25203108210</v>
          </cell>
          <cell r="C2830" t="str">
            <v>Phạm</v>
          </cell>
          <cell r="D2830" t="str">
            <v>Thị Thanh</v>
          </cell>
          <cell r="E2830" t="str">
            <v>Hương</v>
          </cell>
          <cell r="F2830" t="str">
            <v>TS/21E - 19008048</v>
          </cell>
          <cell r="G2830">
            <v>44768.611202314816</v>
          </cell>
          <cell r="H2830">
            <v>5000000</v>
          </cell>
          <cell r="I2830" t="str">
            <v>Học Kỳ Hè - Năm Học 2021-2022</v>
          </cell>
        </row>
        <row r="2831">
          <cell r="A2831">
            <v>25203103388</v>
          </cell>
          <cell r="B2831" t="str">
            <v>25203103388</v>
          </cell>
          <cell r="C2831" t="str">
            <v>Phan</v>
          </cell>
          <cell r="D2831" t="str">
            <v>Thị Ngọc</v>
          </cell>
          <cell r="E2831" t="str">
            <v>Hương</v>
          </cell>
          <cell r="F2831" t="str">
            <v>DT/20E - 124264</v>
          </cell>
          <cell r="G2831">
            <v>44768.429941666662</v>
          </cell>
          <cell r="H2831">
            <v>3125000</v>
          </cell>
          <cell r="I2831" t="str">
            <v>Học Kỳ Hè - Năm Học 2021-2022</v>
          </cell>
        </row>
        <row r="2832">
          <cell r="A2832">
            <v>25213101624</v>
          </cell>
          <cell r="B2832" t="str">
            <v>25213101624</v>
          </cell>
          <cell r="C2832" t="str">
            <v>Hồ</v>
          </cell>
          <cell r="D2832" t="str">
            <v>Trung</v>
          </cell>
          <cell r="E2832" t="str">
            <v>Huy</v>
          </cell>
          <cell r="F2832" t="str">
            <v>DT/20E - 124258</v>
          </cell>
          <cell r="G2832">
            <v>44768.426867326387</v>
          </cell>
          <cell r="H2832">
            <v>6250000</v>
          </cell>
          <cell r="I2832" t="str">
            <v>Học Kỳ Hè - Năm Học 2021-2022</v>
          </cell>
        </row>
        <row r="2833">
          <cell r="A2833">
            <v>25201208895</v>
          </cell>
          <cell r="B2833" t="str">
            <v>25201208895</v>
          </cell>
          <cell r="C2833" t="str">
            <v>Nguyễn</v>
          </cell>
          <cell r="D2833" t="str">
            <v>Thị</v>
          </cell>
          <cell r="E2833" t="str">
            <v>Ly</v>
          </cell>
          <cell r="F2833" t="str">
            <v>DT/20E - 124265</v>
          </cell>
          <cell r="G2833">
            <v>44768.4304184375</v>
          </cell>
          <cell r="H2833">
            <v>3750000</v>
          </cell>
          <cell r="I2833" t="str">
            <v>Học Kỳ Hè - Năm Học 2021-2022</v>
          </cell>
        </row>
        <row r="2834">
          <cell r="A2834">
            <v>25203100666</v>
          </cell>
          <cell r="B2834" t="str">
            <v>25203100666</v>
          </cell>
          <cell r="C2834" t="str">
            <v>Nguyễn</v>
          </cell>
          <cell r="D2834" t="str">
            <v>Thị</v>
          </cell>
          <cell r="E2834" t="str">
            <v>Lý</v>
          </cell>
          <cell r="F2834" t="str">
            <v>DT/20E - 124357</v>
          </cell>
          <cell r="G2834">
            <v>44768.630246562498</v>
          </cell>
          <cell r="H2834">
            <v>4375000</v>
          </cell>
          <cell r="I2834" t="str">
            <v>Học Kỳ Hè - Năm Học 2021-2022</v>
          </cell>
        </row>
        <row r="2835">
          <cell r="A2835">
            <v>25207100709</v>
          </cell>
          <cell r="B2835" t="str">
            <v>25207100709</v>
          </cell>
          <cell r="C2835" t="str">
            <v>Trần</v>
          </cell>
          <cell r="D2835" t="str">
            <v>Lê</v>
          </cell>
          <cell r="E2835" t="str">
            <v>Na</v>
          </cell>
          <cell r="F2835" t="str">
            <v>TS/21E - 19007858</v>
          </cell>
          <cell r="G2835">
            <v>44768.563086377311</v>
          </cell>
          <cell r="H2835">
            <v>3750000</v>
          </cell>
          <cell r="I2835" t="str">
            <v>Học Kỳ Hè - Năm Học 2021-2022</v>
          </cell>
        </row>
        <row r="2836">
          <cell r="A2836">
            <v>25203105248</v>
          </cell>
          <cell r="B2836" t="str">
            <v>25203105248</v>
          </cell>
          <cell r="C2836" t="str">
            <v>Mai</v>
          </cell>
          <cell r="D2836" t="str">
            <v>Trương Yến</v>
          </cell>
          <cell r="E2836" t="str">
            <v>Ngọc</v>
          </cell>
          <cell r="F2836" t="str">
            <v>TS/21E - 19008073</v>
          </cell>
          <cell r="G2836">
            <v>44768.615852581017</v>
          </cell>
          <cell r="H2836">
            <v>3125000</v>
          </cell>
          <cell r="I2836" t="str">
            <v>Học Kỳ Hè - Năm Học 2021-2022</v>
          </cell>
        </row>
        <row r="2837">
          <cell r="A2837">
            <v>25203101134</v>
          </cell>
          <cell r="B2837" t="str">
            <v>25203101134</v>
          </cell>
          <cell r="C2837" t="str">
            <v>Lê</v>
          </cell>
          <cell r="D2837" t="str">
            <v>Thị Thanh</v>
          </cell>
          <cell r="E2837" t="str">
            <v>Nhã</v>
          </cell>
          <cell r="F2837" t="str">
            <v>AGR/22 - 223580848</v>
          </cell>
          <cell r="G2837">
            <v>44768</v>
          </cell>
          <cell r="H2837">
            <v>4375000</v>
          </cell>
          <cell r="I2837" t="str">
            <v>Học Kỳ Hè - Năm Học 2021-2022</v>
          </cell>
        </row>
        <row r="2838">
          <cell r="A2838">
            <v>25203110373</v>
          </cell>
          <cell r="B2838" t="str">
            <v>25203110373</v>
          </cell>
          <cell r="C2838" t="str">
            <v>Huỳnh</v>
          </cell>
          <cell r="D2838" t="str">
            <v>Thị Ánh</v>
          </cell>
          <cell r="E2838" t="str">
            <v>Nhi</v>
          </cell>
          <cell r="F2838" t="str">
            <v>DT/20E - 124430</v>
          </cell>
          <cell r="G2838">
            <v>44768.673148298607</v>
          </cell>
          <cell r="H2838">
            <v>3750000</v>
          </cell>
          <cell r="I2838" t="str">
            <v>Học Kỳ Hè - Năm Học 2021-2022</v>
          </cell>
        </row>
        <row r="2839">
          <cell r="A2839">
            <v>25203107845</v>
          </cell>
          <cell r="B2839" t="str">
            <v>25203107845</v>
          </cell>
          <cell r="C2839" t="str">
            <v>Nguyễn</v>
          </cell>
          <cell r="D2839" t="str">
            <v>Huỳnh</v>
          </cell>
          <cell r="E2839" t="str">
            <v>Nhung</v>
          </cell>
          <cell r="F2839" t="str">
            <v>DT/20E - 124210</v>
          </cell>
          <cell r="G2839">
            <v>44768.378592476853</v>
          </cell>
          <cell r="H2839">
            <v>3125000</v>
          </cell>
          <cell r="I2839" t="str">
            <v>Học Kỳ Hè - Năm Học 2021-2022</v>
          </cell>
        </row>
        <row r="2840">
          <cell r="A2840">
            <v>25213109855</v>
          </cell>
          <cell r="B2840" t="str">
            <v>25213109855</v>
          </cell>
          <cell r="C2840" t="str">
            <v>Hồ</v>
          </cell>
          <cell r="D2840" t="str">
            <v>Tuyết</v>
          </cell>
          <cell r="E2840" t="str">
            <v>Phương</v>
          </cell>
          <cell r="F2840" t="str">
            <v>TS/21E - 19007944</v>
          </cell>
          <cell r="G2840">
            <v>44768.589090543981</v>
          </cell>
          <cell r="H2840">
            <v>5625000</v>
          </cell>
          <cell r="I2840" t="str">
            <v>Học Kỳ Hè - Năm Học 2021-2022</v>
          </cell>
        </row>
        <row r="2841">
          <cell r="A2841">
            <v>25203105399</v>
          </cell>
          <cell r="B2841" t="str">
            <v>25203105399</v>
          </cell>
          <cell r="C2841" t="str">
            <v>Phạm</v>
          </cell>
          <cell r="D2841" t="str">
            <v>Trần Thanh</v>
          </cell>
          <cell r="E2841" t="str">
            <v>Phương</v>
          </cell>
          <cell r="F2841" t="str">
            <v>DT/20E - 124268</v>
          </cell>
          <cell r="G2841">
            <v>44768.431746180555</v>
          </cell>
          <cell r="H2841">
            <v>5625000</v>
          </cell>
          <cell r="I2841" t="str">
            <v>Học Kỳ Hè - Năm Học 2021-2022</v>
          </cell>
        </row>
        <row r="2842">
          <cell r="A2842">
            <v>25203116674</v>
          </cell>
          <cell r="B2842" t="str">
            <v>25203116674</v>
          </cell>
          <cell r="C2842" t="str">
            <v>Võ</v>
          </cell>
          <cell r="D2842" t="str">
            <v>Thị Hồng</v>
          </cell>
          <cell r="E2842" t="str">
            <v>Phượng</v>
          </cell>
          <cell r="F2842" t="str">
            <v>DT/20E - 124444</v>
          </cell>
          <cell r="G2842">
            <v>44768.682876307867</v>
          </cell>
          <cell r="H2842">
            <v>3125000</v>
          </cell>
          <cell r="I2842" t="str">
            <v>Học Kỳ Hè - Năm Học 2021-2022</v>
          </cell>
        </row>
        <row r="2843">
          <cell r="A2843">
            <v>25213114115</v>
          </cell>
          <cell r="B2843" t="str">
            <v>25213114115</v>
          </cell>
          <cell r="C2843" t="str">
            <v>Phan</v>
          </cell>
          <cell r="D2843" t="str">
            <v>Phước Ngọc</v>
          </cell>
          <cell r="E2843" t="str">
            <v>Tân</v>
          </cell>
          <cell r="F2843" t="str">
            <v>DT/20P - 30005109</v>
          </cell>
          <cell r="G2843">
            <v>44768.705313460647</v>
          </cell>
          <cell r="H2843">
            <v>3750000</v>
          </cell>
          <cell r="I2843" t="str">
            <v>Học Kỳ Hè - Năm Học 2021-2022</v>
          </cell>
        </row>
        <row r="2844">
          <cell r="A2844">
            <v>25203116516</v>
          </cell>
          <cell r="B2844" t="str">
            <v>25203116516</v>
          </cell>
          <cell r="C2844" t="str">
            <v>Vũ</v>
          </cell>
          <cell r="D2844" t="str">
            <v>Thị Thanh</v>
          </cell>
          <cell r="E2844" t="str">
            <v>Thảo</v>
          </cell>
          <cell r="F2844" t="str">
            <v>TS/21E - 19007862</v>
          </cell>
          <cell r="G2844">
            <v>44768.563593321756</v>
          </cell>
          <cell r="H2844">
            <v>5625000</v>
          </cell>
          <cell r="I2844" t="str">
            <v>Học Kỳ Hè - Năm Học 2021-2022</v>
          </cell>
        </row>
        <row r="2845">
          <cell r="A2845">
            <v>25203114690</v>
          </cell>
          <cell r="B2845" t="str">
            <v>25203114690</v>
          </cell>
          <cell r="C2845" t="str">
            <v>Huỳnh</v>
          </cell>
          <cell r="D2845" t="str">
            <v>Thị</v>
          </cell>
          <cell r="E2845" t="str">
            <v>Tiên</v>
          </cell>
          <cell r="F2845" t="str">
            <v>DT/20E - 124254</v>
          </cell>
          <cell r="G2845">
            <v>44768.423391747681</v>
          </cell>
          <cell r="H2845">
            <v>3125000</v>
          </cell>
          <cell r="I2845" t="str">
            <v>Học Kỳ Hè - Năm Học 2021-2022</v>
          </cell>
        </row>
        <row r="2846">
          <cell r="A2846">
            <v>25203208320</v>
          </cell>
          <cell r="B2846" t="str">
            <v>25203208320</v>
          </cell>
          <cell r="C2846" t="str">
            <v>Lê</v>
          </cell>
          <cell r="D2846" t="str">
            <v>Thị Như</v>
          </cell>
          <cell r="E2846" t="str">
            <v>Ý</v>
          </cell>
          <cell r="F2846" t="str">
            <v>DT/20E - 124466</v>
          </cell>
          <cell r="G2846">
            <v>44768.693807523145</v>
          </cell>
          <cell r="H2846">
            <v>6250000</v>
          </cell>
          <cell r="I2846" t="str">
            <v>Học Kỳ Hè - Năm Học 2021-2022</v>
          </cell>
        </row>
        <row r="2847">
          <cell r="A2847">
            <v>25213204266</v>
          </cell>
          <cell r="B2847" t="str">
            <v>25213204266</v>
          </cell>
          <cell r="C2847" t="str">
            <v>Lương</v>
          </cell>
          <cell r="D2847" t="str">
            <v>Sơn</v>
          </cell>
          <cell r="E2847" t="str">
            <v>Bá</v>
          </cell>
          <cell r="F2847" t="str">
            <v>TS/21E - 19007898</v>
          </cell>
          <cell r="G2847">
            <v>44768.577328125</v>
          </cell>
          <cell r="H2847">
            <v>2500000</v>
          </cell>
          <cell r="I2847" t="str">
            <v>Học Kỳ Hè - Năm Học 2021-2022</v>
          </cell>
        </row>
        <row r="2848">
          <cell r="A2848">
            <v>25203204642</v>
          </cell>
          <cell r="B2848" t="str">
            <v>25203204642</v>
          </cell>
          <cell r="C2848" t="str">
            <v>Lê</v>
          </cell>
          <cell r="D2848" t="str">
            <v>Thị Thảo</v>
          </cell>
          <cell r="E2848" t="str">
            <v>Băng</v>
          </cell>
          <cell r="F2848" t="str">
            <v>TS/21E - 19007950</v>
          </cell>
          <cell r="G2848">
            <v>44768.589795868051</v>
          </cell>
          <cell r="H2848">
            <v>6250000</v>
          </cell>
          <cell r="I2848" t="str">
            <v>Học Kỳ Hè - Năm Học 2021-2022</v>
          </cell>
        </row>
        <row r="2849">
          <cell r="A2849">
            <v>25203201755</v>
          </cell>
          <cell r="B2849" t="str">
            <v>25203201755</v>
          </cell>
          <cell r="C2849" t="str">
            <v>Nguyễn</v>
          </cell>
          <cell r="D2849" t="str">
            <v>Thị Phương</v>
          </cell>
          <cell r="E2849" t="str">
            <v>Giang</v>
          </cell>
          <cell r="F2849" t="str">
            <v>DT/20P - 30005080</v>
          </cell>
          <cell r="G2849">
            <v>44768.382730092591</v>
          </cell>
          <cell r="H2849">
            <v>3750000</v>
          </cell>
          <cell r="I2849" t="str">
            <v>Học Kỳ Hè - Năm Học 2021-2022</v>
          </cell>
        </row>
        <row r="2850">
          <cell r="A2850">
            <v>25213210530</v>
          </cell>
          <cell r="B2850" t="str">
            <v>25213210530</v>
          </cell>
          <cell r="C2850" t="str">
            <v>Phạm</v>
          </cell>
          <cell r="D2850" t="str">
            <v>Phú</v>
          </cell>
          <cell r="E2850" t="str">
            <v>Lộc</v>
          </cell>
          <cell r="F2850" t="str">
            <v>DT/20E - 124212</v>
          </cell>
          <cell r="G2850">
            <v>44768.379702743056</v>
          </cell>
          <cell r="H2850">
            <v>5625000</v>
          </cell>
          <cell r="I2850" t="str">
            <v>Học Kỳ Hè - Năm Học 2021-2022</v>
          </cell>
        </row>
        <row r="2851">
          <cell r="A2851">
            <v>25203317192</v>
          </cell>
          <cell r="B2851" t="str">
            <v>25203317192</v>
          </cell>
          <cell r="C2851" t="str">
            <v>Nguyễn</v>
          </cell>
          <cell r="D2851" t="str">
            <v>Thị Hà</v>
          </cell>
          <cell r="E2851" t="str">
            <v>My</v>
          </cell>
          <cell r="F2851" t="str">
            <v>TS/21E - 19007955</v>
          </cell>
          <cell r="G2851">
            <v>44768.591662268518</v>
          </cell>
          <cell r="H2851">
            <v>6250000</v>
          </cell>
          <cell r="I2851" t="str">
            <v>Học Kỳ Hè - Năm Học 2021-2022</v>
          </cell>
        </row>
        <row r="2852">
          <cell r="A2852">
            <v>25203210184</v>
          </cell>
          <cell r="B2852" t="str">
            <v>25203210184</v>
          </cell>
          <cell r="C2852" t="str">
            <v>Trần</v>
          </cell>
          <cell r="D2852" t="str">
            <v>Thị Kiều</v>
          </cell>
          <cell r="E2852" t="str">
            <v>Nga</v>
          </cell>
          <cell r="F2852" t="str">
            <v>TS/21E - 19008172</v>
          </cell>
          <cell r="G2852">
            <v>44768.640788078701</v>
          </cell>
          <cell r="H2852">
            <v>5625000</v>
          </cell>
          <cell r="I2852" t="str">
            <v>Học Kỳ Hè - Năm Học 2021-2022</v>
          </cell>
        </row>
        <row r="2853">
          <cell r="A2853">
            <v>25203203626</v>
          </cell>
          <cell r="B2853" t="str">
            <v>25203203626</v>
          </cell>
          <cell r="C2853" t="str">
            <v>Bùi</v>
          </cell>
          <cell r="D2853" t="str">
            <v>Thị Thảo</v>
          </cell>
          <cell r="E2853" t="str">
            <v>Nguyên</v>
          </cell>
          <cell r="F2853" t="str">
            <v>TS/21E - 19008092</v>
          </cell>
          <cell r="G2853">
            <v>44768.61903105324</v>
          </cell>
          <cell r="H2853">
            <v>3125000</v>
          </cell>
          <cell r="I2853" t="str">
            <v>Học Kỳ Hè - Năm Học 2021-2022</v>
          </cell>
        </row>
        <row r="2854">
          <cell r="A2854">
            <v>25203202619</v>
          </cell>
          <cell r="B2854" t="str">
            <v>25203202619</v>
          </cell>
          <cell r="C2854" t="str">
            <v>Nguyễn</v>
          </cell>
          <cell r="D2854" t="str">
            <v>Dương Thảo</v>
          </cell>
          <cell r="E2854" t="str">
            <v>Nguyên</v>
          </cell>
          <cell r="F2854" t="str">
            <v>TS/21E - 19008023</v>
          </cell>
          <cell r="G2854">
            <v>44768.607629826387</v>
          </cell>
          <cell r="H2854">
            <v>5000000</v>
          </cell>
          <cell r="I2854" t="str">
            <v>Học Kỳ Hè - Năm Học 2021-2022</v>
          </cell>
        </row>
        <row r="2855">
          <cell r="A2855">
            <v>25203310478</v>
          </cell>
          <cell r="B2855" t="str">
            <v>25203310478</v>
          </cell>
          <cell r="C2855" t="str">
            <v>Đào</v>
          </cell>
          <cell r="D2855" t="str">
            <v>Thị</v>
          </cell>
          <cell r="E2855" t="str">
            <v>Nhẫm</v>
          </cell>
          <cell r="F2855" t="str">
            <v>DT/20E - 124309</v>
          </cell>
          <cell r="G2855">
            <v>44768.537895173606</v>
          </cell>
          <cell r="H2855">
            <v>6875000</v>
          </cell>
          <cell r="I2855" t="str">
            <v>Học Kỳ Hè - Năm Học 2021-2022</v>
          </cell>
        </row>
        <row r="2856">
          <cell r="A2856">
            <v>25203113722</v>
          </cell>
          <cell r="B2856" t="str">
            <v>25203113722</v>
          </cell>
          <cell r="C2856" t="str">
            <v>Cao</v>
          </cell>
          <cell r="D2856" t="str">
            <v>Thị</v>
          </cell>
          <cell r="E2856" t="str">
            <v>Phượng</v>
          </cell>
          <cell r="F2856" t="str">
            <v>TS/21E - 19007900</v>
          </cell>
          <cell r="G2856">
            <v>44768.577517708334</v>
          </cell>
          <cell r="H2856">
            <v>5000000</v>
          </cell>
          <cell r="I2856" t="str">
            <v>Học Kỳ Hè - Năm Học 2021-2022</v>
          </cell>
        </row>
        <row r="2857">
          <cell r="A2857">
            <v>25207216745</v>
          </cell>
          <cell r="B2857" t="str">
            <v>25207216745</v>
          </cell>
          <cell r="C2857" t="str">
            <v>Hồ</v>
          </cell>
          <cell r="D2857" t="str">
            <v>Thị Tuyết</v>
          </cell>
          <cell r="E2857" t="str">
            <v>Sương</v>
          </cell>
          <cell r="F2857" t="str">
            <v>DT/20E - 124251</v>
          </cell>
          <cell r="G2857">
            <v>44768.422113738423</v>
          </cell>
          <cell r="H2857">
            <v>2500000</v>
          </cell>
          <cell r="I2857" t="str">
            <v>Học Kỳ Hè - Năm Học 2021-2022</v>
          </cell>
        </row>
        <row r="2858">
          <cell r="A2858">
            <v>25213203290</v>
          </cell>
          <cell r="B2858" t="str">
            <v>25213203290</v>
          </cell>
          <cell r="C2858" t="str">
            <v>Nguyễn</v>
          </cell>
          <cell r="D2858" t="str">
            <v>Thị Hà</v>
          </cell>
          <cell r="E2858" t="str">
            <v>Tiên</v>
          </cell>
          <cell r="F2858" t="str">
            <v>TS/21E - 19008039</v>
          </cell>
          <cell r="G2858">
            <v>44768.610205092591</v>
          </cell>
          <cell r="H2858">
            <v>2500000</v>
          </cell>
          <cell r="I2858" t="str">
            <v>Học Kỳ Hè - Năm Học 2021-2022</v>
          </cell>
        </row>
        <row r="2859">
          <cell r="A2859">
            <v>25207116001</v>
          </cell>
          <cell r="B2859" t="str">
            <v>25207116001</v>
          </cell>
          <cell r="C2859" t="str">
            <v>Hồ</v>
          </cell>
          <cell r="D2859" t="str">
            <v>Thị Ngọc</v>
          </cell>
          <cell r="E2859" t="str">
            <v>Trân</v>
          </cell>
          <cell r="F2859" t="str">
            <v>DT/20E - 124226</v>
          </cell>
          <cell r="G2859">
            <v>44768.395222534724</v>
          </cell>
          <cell r="H2859">
            <v>1875000</v>
          </cell>
          <cell r="I2859" t="str">
            <v>Học Kỳ Hè - Năm Học 2021-2022</v>
          </cell>
        </row>
        <row r="2860">
          <cell r="A2860">
            <v>25203201065</v>
          </cell>
          <cell r="B2860" t="str">
            <v>25203201065</v>
          </cell>
          <cell r="C2860" t="str">
            <v>Nguyễn</v>
          </cell>
          <cell r="D2860" t="str">
            <v>Thị Mỹ</v>
          </cell>
          <cell r="E2860" t="str">
            <v>Trinh</v>
          </cell>
          <cell r="F2860" t="str">
            <v>TS/21E - 19008011</v>
          </cell>
          <cell r="G2860">
            <v>44768.603249305554</v>
          </cell>
          <cell r="H2860">
            <v>3750000</v>
          </cell>
          <cell r="I2860" t="str">
            <v>Học Kỳ Hè - Năm Học 2021-2022</v>
          </cell>
        </row>
        <row r="2861">
          <cell r="A2861">
            <v>25203204462</v>
          </cell>
          <cell r="B2861" t="str">
            <v>25203204462</v>
          </cell>
          <cell r="C2861" t="str">
            <v>Nguyễn</v>
          </cell>
          <cell r="D2861" t="str">
            <v>Phan Thị Như</v>
          </cell>
          <cell r="E2861" t="str">
            <v>Ý</v>
          </cell>
          <cell r="F2861" t="str">
            <v>DT/20E - 124310</v>
          </cell>
          <cell r="G2861">
            <v>44768.53868730324</v>
          </cell>
          <cell r="H2861">
            <v>2500000</v>
          </cell>
          <cell r="I2861" t="str">
            <v>Học Kỳ Hè - Năm Học 2021-2022</v>
          </cell>
        </row>
        <row r="2862">
          <cell r="A2862">
            <v>25211208400</v>
          </cell>
          <cell r="B2862" t="str">
            <v>25211208400</v>
          </cell>
          <cell r="C2862" t="str">
            <v>Nguyễn</v>
          </cell>
          <cell r="D2862" t="str">
            <v>Vũ Khắc</v>
          </cell>
          <cell r="E2862" t="str">
            <v>Điệp</v>
          </cell>
          <cell r="F2862" t="str">
            <v>DT/20E - 124364</v>
          </cell>
          <cell r="G2862">
            <v>44768.634922372687</v>
          </cell>
          <cell r="H2862">
            <v>5625000</v>
          </cell>
          <cell r="I2862" t="str">
            <v>Học Kỳ Hè - Năm Học 2021-2022</v>
          </cell>
        </row>
        <row r="2863">
          <cell r="A2863">
            <v>25211202994</v>
          </cell>
          <cell r="B2863" t="str">
            <v>25211202994</v>
          </cell>
          <cell r="C2863" t="str">
            <v>Cao</v>
          </cell>
          <cell r="D2863" t="str">
            <v>Trần Phong</v>
          </cell>
          <cell r="E2863" t="str">
            <v>Hào</v>
          </cell>
          <cell r="F2863" t="str">
            <v>DT/20E - 124293</v>
          </cell>
          <cell r="G2863">
            <v>44768.445178240741</v>
          </cell>
          <cell r="H2863">
            <v>5000000</v>
          </cell>
          <cell r="I2863" t="str">
            <v>Học Kỳ Hè - Năm Học 2021-2022</v>
          </cell>
        </row>
        <row r="2864">
          <cell r="A2864">
            <v>25211216854</v>
          </cell>
          <cell r="B2864" t="str">
            <v>25211216854</v>
          </cell>
          <cell r="C2864" t="str">
            <v>Nguyễn</v>
          </cell>
          <cell r="D2864" t="str">
            <v>Mai</v>
          </cell>
          <cell r="E2864" t="str">
            <v>Thuần</v>
          </cell>
          <cell r="F2864" t="str">
            <v>TS/21E - 19008035</v>
          </cell>
          <cell r="G2864">
            <v>44768.609575925926</v>
          </cell>
          <cell r="H2864">
            <v>5000000</v>
          </cell>
          <cell r="I2864" t="str">
            <v>Học Kỳ Hè - Năm Học 2021-2022</v>
          </cell>
        </row>
        <row r="2865">
          <cell r="A2865">
            <v>25211917133</v>
          </cell>
          <cell r="B2865" t="str">
            <v>25211917133</v>
          </cell>
          <cell r="C2865" t="str">
            <v>Trần</v>
          </cell>
          <cell r="D2865" t="str">
            <v>Văn Quốc</v>
          </cell>
          <cell r="E2865" t="str">
            <v>Vương</v>
          </cell>
          <cell r="F2865" t="str">
            <v>DT/20E - 124415</v>
          </cell>
          <cell r="G2865">
            <v>44768.664427430551</v>
          </cell>
          <cell r="H2865">
            <v>5000000</v>
          </cell>
          <cell r="I2865" t="str">
            <v>Học Kỳ Hè - Năm Học 2021-2022</v>
          </cell>
        </row>
        <row r="2866">
          <cell r="A2866">
            <v>25211209903</v>
          </cell>
          <cell r="B2866" t="str">
            <v>25211209903</v>
          </cell>
          <cell r="C2866" t="str">
            <v>Dương</v>
          </cell>
          <cell r="D2866" t="str">
            <v>Ngọc</v>
          </cell>
          <cell r="E2866" t="str">
            <v>Bảo</v>
          </cell>
          <cell r="F2866" t="str">
            <v>TS/21E - 19008141</v>
          </cell>
          <cell r="G2866">
            <v>44768.625203043979</v>
          </cell>
          <cell r="H2866">
            <v>5625000</v>
          </cell>
          <cell r="I2866" t="str">
            <v>Học Kỳ Hè - Năm Học 2021-2022</v>
          </cell>
        </row>
        <row r="2867">
          <cell r="A2867">
            <v>25214305779</v>
          </cell>
          <cell r="B2867" t="str">
            <v>25214305779</v>
          </cell>
          <cell r="C2867" t="str">
            <v>Trần</v>
          </cell>
          <cell r="D2867" t="str">
            <v>Thế</v>
          </cell>
          <cell r="E2867" t="str">
            <v>Công</v>
          </cell>
          <cell r="F2867" t="str">
            <v>TS/21E - 19008017</v>
          </cell>
          <cell r="G2867">
            <v>44768.603839085648</v>
          </cell>
          <cell r="H2867">
            <v>3125000</v>
          </cell>
          <cell r="I2867" t="str">
            <v>Học Kỳ Hè - Năm Học 2021-2022</v>
          </cell>
        </row>
        <row r="2868">
          <cell r="A2868">
            <v>25201211236</v>
          </cell>
          <cell r="B2868" t="str">
            <v>25201211236</v>
          </cell>
          <cell r="C2868" t="str">
            <v>Trần</v>
          </cell>
          <cell r="D2868" t="str">
            <v>Thị Anh</v>
          </cell>
          <cell r="E2868" t="str">
            <v>Đào</v>
          </cell>
          <cell r="F2868" t="str">
            <v>DT/20E - 124366</v>
          </cell>
          <cell r="G2868">
            <v>44768.636117592592</v>
          </cell>
          <cell r="H2868">
            <v>5000000</v>
          </cell>
          <cell r="I2868" t="str">
            <v>Học Kỳ Hè - Năm Học 2021-2022</v>
          </cell>
        </row>
        <row r="2869">
          <cell r="A2869">
            <v>25211203512</v>
          </cell>
          <cell r="B2869" t="str">
            <v>25211203512</v>
          </cell>
          <cell r="C2869" t="str">
            <v>Dương</v>
          </cell>
          <cell r="D2869" t="str">
            <v>Đăng</v>
          </cell>
          <cell r="E2869" t="str">
            <v>Hà</v>
          </cell>
          <cell r="F2869" t="str">
            <v>AGR/22 - 223412789</v>
          </cell>
          <cell r="G2869">
            <v>44768</v>
          </cell>
          <cell r="H2869">
            <v>3750000</v>
          </cell>
          <cell r="I2869" t="str">
            <v>Học Kỳ Hè - Năm Học 2021-2022</v>
          </cell>
        </row>
        <row r="2870">
          <cell r="A2870">
            <v>25211216671</v>
          </cell>
          <cell r="B2870" t="str">
            <v>25211216671</v>
          </cell>
          <cell r="C2870" t="str">
            <v>Trần</v>
          </cell>
          <cell r="D2870" t="str">
            <v>Văn</v>
          </cell>
          <cell r="E2870" t="str">
            <v>Hiếu</v>
          </cell>
          <cell r="F2870" t="str">
            <v>DT/20E - 124336</v>
          </cell>
          <cell r="G2870">
            <v>44768.597940243053</v>
          </cell>
          <cell r="H2870">
            <v>5000000</v>
          </cell>
          <cell r="I2870" t="str">
            <v>Học Kỳ Hè - Năm Học 2021-2022</v>
          </cell>
        </row>
        <row r="2871">
          <cell r="A2871">
            <v>25211204341</v>
          </cell>
          <cell r="B2871" t="str">
            <v>25211204341</v>
          </cell>
          <cell r="C2871" t="str">
            <v>Đàm</v>
          </cell>
          <cell r="D2871" t="str">
            <v>Nguyên</v>
          </cell>
          <cell r="E2871" t="str">
            <v>Kha</v>
          </cell>
          <cell r="F2871" t="str">
            <v>TS/21E - 19007960</v>
          </cell>
          <cell r="G2871">
            <v>44768.592212233794</v>
          </cell>
          <cell r="H2871">
            <v>2500000</v>
          </cell>
          <cell r="I2871" t="str">
            <v>Học Kỳ Hè - Năm Học 2021-2022</v>
          </cell>
        </row>
        <row r="2872">
          <cell r="A2872">
            <v>25201216638</v>
          </cell>
          <cell r="B2872" t="str">
            <v>25201216638</v>
          </cell>
          <cell r="C2872" t="str">
            <v>Đinh</v>
          </cell>
          <cell r="D2872" t="str">
            <v>Thị Tố</v>
          </cell>
          <cell r="E2872" t="str">
            <v>Kiều</v>
          </cell>
          <cell r="F2872" t="str">
            <v>DT/20E - 124171</v>
          </cell>
          <cell r="G2872">
            <v>44768.342355173612</v>
          </cell>
          <cell r="H2872">
            <v>4375000</v>
          </cell>
          <cell r="I2872" t="str">
            <v>Học Kỳ Hè - Năm Học 2021-2022</v>
          </cell>
        </row>
        <row r="2873">
          <cell r="A2873">
            <v>25211216668</v>
          </cell>
          <cell r="B2873" t="str">
            <v>25211216668</v>
          </cell>
          <cell r="C2873" t="str">
            <v>Huỳnh</v>
          </cell>
          <cell r="D2873" t="str">
            <v>Phan Ngọc</v>
          </cell>
          <cell r="E2873" t="str">
            <v>Lộc</v>
          </cell>
          <cell r="F2873" t="str">
            <v>TS/21E - 19007949</v>
          </cell>
          <cell r="G2873">
            <v>44768.589705474536</v>
          </cell>
          <cell r="H2873">
            <v>3750000</v>
          </cell>
          <cell r="I2873" t="str">
            <v>Học Kỳ Hè - Năm Học 2021-2022</v>
          </cell>
        </row>
        <row r="2874">
          <cell r="A2874">
            <v>25211203270</v>
          </cell>
          <cell r="B2874" t="str">
            <v>25211203270</v>
          </cell>
          <cell r="C2874" t="str">
            <v>Lê</v>
          </cell>
          <cell r="D2874" t="str">
            <v>Phương</v>
          </cell>
          <cell r="E2874" t="str">
            <v>Nam</v>
          </cell>
          <cell r="F2874" t="str">
            <v>DT/20E - 124450</v>
          </cell>
          <cell r="G2874">
            <v>44768.686000694441</v>
          </cell>
          <cell r="H2874">
            <v>2500000</v>
          </cell>
          <cell r="I2874" t="str">
            <v>Học Kỳ Hè - Năm Học 2021-2022</v>
          </cell>
        </row>
        <row r="2875">
          <cell r="A2875">
            <v>25211204571</v>
          </cell>
          <cell r="B2875" t="str">
            <v>25211204571</v>
          </cell>
          <cell r="C2875" t="str">
            <v>Trần</v>
          </cell>
          <cell r="D2875" t="str">
            <v>Đình Duy</v>
          </cell>
          <cell r="E2875" t="str">
            <v>Nghĩa</v>
          </cell>
          <cell r="F2875" t="str">
            <v>DT/20E - 124464</v>
          </cell>
          <cell r="G2875">
            <v>44768.6931477662</v>
          </cell>
          <cell r="H2875">
            <v>6250000</v>
          </cell>
          <cell r="I2875" t="str">
            <v>Học Kỳ Hè - Năm Học 2021-2022</v>
          </cell>
        </row>
        <row r="2876">
          <cell r="A2876">
            <v>25211208463</v>
          </cell>
          <cell r="B2876" t="str">
            <v>25211208463</v>
          </cell>
          <cell r="C2876" t="str">
            <v>Trần</v>
          </cell>
          <cell r="D2876" t="str">
            <v>Quang</v>
          </cell>
          <cell r="E2876" t="str">
            <v>Nhân</v>
          </cell>
          <cell r="F2876" t="str">
            <v>TS/21E - 19007826</v>
          </cell>
          <cell r="G2876">
            <v>44768.558345798607</v>
          </cell>
          <cell r="H2876">
            <v>5625000</v>
          </cell>
          <cell r="I2876" t="str">
            <v>Học Kỳ Hè - Năm Học 2021-2022</v>
          </cell>
        </row>
        <row r="2877">
          <cell r="A2877">
            <v>25211210036</v>
          </cell>
          <cell r="B2877" t="str">
            <v>25211210036</v>
          </cell>
          <cell r="C2877" t="str">
            <v>Nguyễn</v>
          </cell>
          <cell r="D2877" t="str">
            <v>Hoài Long</v>
          </cell>
          <cell r="E2877" t="str">
            <v>Nhật</v>
          </cell>
          <cell r="F2877" t="str">
            <v>DT/20E - 124374</v>
          </cell>
          <cell r="G2877">
            <v>44768.639140011575</v>
          </cell>
          <cell r="H2877">
            <v>5625000</v>
          </cell>
          <cell r="I2877" t="str">
            <v>Học Kỳ Hè - Năm Học 2021-2022</v>
          </cell>
        </row>
        <row r="2878">
          <cell r="A2878">
            <v>24201216705</v>
          </cell>
          <cell r="B2878" t="str">
            <v>24201216705</v>
          </cell>
          <cell r="C2878" t="str">
            <v>Lê</v>
          </cell>
          <cell r="D2878" t="str">
            <v>Nguyễn Thị</v>
          </cell>
          <cell r="E2878" t="str">
            <v>Nhi</v>
          </cell>
          <cell r="F2878" t="str">
            <v>AGR/22 - 223629682</v>
          </cell>
          <cell r="G2878">
            <v>44768</v>
          </cell>
          <cell r="H2878">
            <v>1250000</v>
          </cell>
          <cell r="I2878" t="str">
            <v>Học Kỳ Hè - Năm Học 2021-2022</v>
          </cell>
        </row>
        <row r="2879">
          <cell r="A2879">
            <v>25211213589</v>
          </cell>
          <cell r="B2879" t="str">
            <v>25211213589</v>
          </cell>
          <cell r="C2879" t="str">
            <v>Tô</v>
          </cell>
          <cell r="D2879" t="str">
            <v>Quang</v>
          </cell>
          <cell r="E2879" t="str">
            <v>Phú</v>
          </cell>
          <cell r="F2879" t="str">
            <v>DT/20E - 124403</v>
          </cell>
          <cell r="G2879">
            <v>44768.658374108796</v>
          </cell>
          <cell r="H2879">
            <v>6875000</v>
          </cell>
          <cell r="I2879" t="str">
            <v>Học Kỳ Hè - Năm Học 2021-2022</v>
          </cell>
        </row>
        <row r="2880">
          <cell r="A2880">
            <v>25211208638</v>
          </cell>
          <cell r="B2880" t="str">
            <v>25211208638</v>
          </cell>
          <cell r="C2880" t="str">
            <v>Nguyễn</v>
          </cell>
          <cell r="E2880" t="str">
            <v>Phúc</v>
          </cell>
          <cell r="F2880" t="str">
            <v>DT/20E - 124417</v>
          </cell>
          <cell r="G2880">
            <v>44768.665206516205</v>
          </cell>
          <cell r="H2880">
            <v>4375000</v>
          </cell>
          <cell r="I2880" t="str">
            <v>Học Kỳ Hè - Năm Học 2021-2022</v>
          </cell>
        </row>
        <row r="2881">
          <cell r="A2881">
            <v>25211203229</v>
          </cell>
          <cell r="B2881" t="str">
            <v>25211203229</v>
          </cell>
          <cell r="C2881" t="str">
            <v>Nguyễn</v>
          </cell>
          <cell r="D2881" t="str">
            <v>Ngọc</v>
          </cell>
          <cell r="E2881" t="str">
            <v>Phúc</v>
          </cell>
          <cell r="F2881" t="str">
            <v>TS/21E - 19008125</v>
          </cell>
          <cell r="G2881">
            <v>44768.623428553241</v>
          </cell>
          <cell r="H2881">
            <v>3125000</v>
          </cell>
          <cell r="I2881" t="str">
            <v>Học Kỳ Hè - Năm Học 2021-2022</v>
          </cell>
        </row>
        <row r="2882">
          <cell r="A2882">
            <v>25211213700</v>
          </cell>
          <cell r="B2882" t="str">
            <v>25211213700</v>
          </cell>
          <cell r="C2882" t="str">
            <v>Phạm</v>
          </cell>
          <cell r="D2882" t="str">
            <v>Văn</v>
          </cell>
          <cell r="E2882" t="str">
            <v>Phương</v>
          </cell>
          <cell r="F2882" t="str">
            <v>DT/20E - 124375</v>
          </cell>
          <cell r="G2882">
            <v>44768.640195057866</v>
          </cell>
          <cell r="H2882">
            <v>5000000</v>
          </cell>
          <cell r="I2882" t="str">
            <v>Học Kỳ Hè - Năm Học 2021-2022</v>
          </cell>
        </row>
        <row r="2883">
          <cell r="A2883">
            <v>25211203522</v>
          </cell>
          <cell r="B2883" t="str">
            <v>25211203522</v>
          </cell>
          <cell r="C2883" t="str">
            <v>Nguyễn</v>
          </cell>
          <cell r="D2883" t="str">
            <v>Hồng</v>
          </cell>
          <cell r="E2883" t="str">
            <v>Quân</v>
          </cell>
          <cell r="F2883" t="str">
            <v>TS/21E - 19008188</v>
          </cell>
          <cell r="G2883">
            <v>44768.645339467592</v>
          </cell>
          <cell r="H2883">
            <v>5000000</v>
          </cell>
          <cell r="I2883" t="str">
            <v>Học Kỳ Hè - Năm Học 2021-2022</v>
          </cell>
        </row>
        <row r="2884">
          <cell r="A2884">
            <v>25211216615</v>
          </cell>
          <cell r="B2884" t="str">
            <v>25211216615</v>
          </cell>
          <cell r="C2884" t="str">
            <v>Trương</v>
          </cell>
          <cell r="D2884" t="str">
            <v>Đình</v>
          </cell>
          <cell r="E2884" t="str">
            <v>Quyền</v>
          </cell>
          <cell r="F2884" t="str">
            <v>AGR/22 - 223630651</v>
          </cell>
          <cell r="G2884">
            <v>44768</v>
          </cell>
          <cell r="H2884">
            <v>4375000</v>
          </cell>
          <cell r="I2884" t="str">
            <v>Học Kỳ Hè - Năm Học 2021-2022</v>
          </cell>
        </row>
        <row r="2885">
          <cell r="A2885">
            <v>25211209636</v>
          </cell>
          <cell r="B2885" t="str">
            <v>25211209636</v>
          </cell>
          <cell r="C2885" t="str">
            <v>Trần</v>
          </cell>
          <cell r="D2885" t="str">
            <v>Quang</v>
          </cell>
          <cell r="E2885" t="str">
            <v>Sang</v>
          </cell>
          <cell r="F2885" t="str">
            <v>DT/20E - 124461</v>
          </cell>
          <cell r="G2885">
            <v>44768.692035879627</v>
          </cell>
          <cell r="H2885">
            <v>6250000</v>
          </cell>
          <cell r="I2885" t="str">
            <v>Học Kỳ Hè - Năm Học 2021-2022</v>
          </cell>
        </row>
        <row r="2886">
          <cell r="A2886">
            <v>25211203554</v>
          </cell>
          <cell r="B2886" t="str">
            <v>25211203554</v>
          </cell>
          <cell r="C2886" t="str">
            <v>Nguyễn</v>
          </cell>
          <cell r="D2886" t="str">
            <v>Phan Hồng</v>
          </cell>
          <cell r="E2886" t="str">
            <v>Sơn</v>
          </cell>
          <cell r="F2886" t="str">
            <v>DT/20E - 124196</v>
          </cell>
          <cell r="G2886">
            <v>44768.36583815972</v>
          </cell>
          <cell r="H2886">
            <v>5625000</v>
          </cell>
          <cell r="I2886" t="str">
            <v>Học Kỳ Hè - Năm Học 2021-2022</v>
          </cell>
        </row>
        <row r="2887">
          <cell r="A2887">
            <v>25201216628</v>
          </cell>
          <cell r="B2887" t="str">
            <v>25201216628</v>
          </cell>
          <cell r="C2887" t="str">
            <v>Nguyễn</v>
          </cell>
          <cell r="D2887" t="str">
            <v>Thị Thanh</v>
          </cell>
          <cell r="E2887" t="str">
            <v>Tâm</v>
          </cell>
          <cell r="F2887" t="str">
            <v>DT/20E - 124441</v>
          </cell>
          <cell r="G2887">
            <v>44768.681231516202</v>
          </cell>
          <cell r="H2887">
            <v>6875000</v>
          </cell>
          <cell r="I2887" t="str">
            <v>Học Kỳ Hè - Năm Học 2021-2022</v>
          </cell>
        </row>
        <row r="2888">
          <cell r="A2888">
            <v>25211205674</v>
          </cell>
          <cell r="B2888" t="str">
            <v>25211205674</v>
          </cell>
          <cell r="C2888" t="str">
            <v>Lê</v>
          </cell>
          <cell r="D2888" t="str">
            <v>Trung</v>
          </cell>
          <cell r="E2888" t="str">
            <v>Tấn</v>
          </cell>
          <cell r="F2888" t="str">
            <v>DT/20E - 124313</v>
          </cell>
          <cell r="G2888">
            <v>44768.550992974539</v>
          </cell>
          <cell r="H2888">
            <v>3750000</v>
          </cell>
          <cell r="I2888" t="str">
            <v>Học Kỳ Hè - Năm Học 2021-2022</v>
          </cell>
        </row>
        <row r="2889">
          <cell r="A2889">
            <v>25211205631</v>
          </cell>
          <cell r="B2889" t="str">
            <v>25211205631</v>
          </cell>
          <cell r="C2889" t="str">
            <v>Nguyễn</v>
          </cell>
          <cell r="D2889" t="str">
            <v>Vũ Quang</v>
          </cell>
          <cell r="E2889" t="str">
            <v>Thắng</v>
          </cell>
          <cell r="F2889" t="str">
            <v>DT/20E - 124381</v>
          </cell>
          <cell r="G2889">
            <v>44768.642693287038</v>
          </cell>
          <cell r="H2889">
            <v>4375000</v>
          </cell>
          <cell r="I2889" t="str">
            <v>Học Kỳ Hè - Năm Học 2021-2022</v>
          </cell>
        </row>
        <row r="2890">
          <cell r="A2890">
            <v>25201217158</v>
          </cell>
          <cell r="B2890" t="str">
            <v>25201217158</v>
          </cell>
          <cell r="C2890" t="str">
            <v>Đặng</v>
          </cell>
          <cell r="D2890" t="str">
            <v>Thị</v>
          </cell>
          <cell r="E2890" t="str">
            <v>Thập</v>
          </cell>
          <cell r="F2890" t="str">
            <v>AGR/22 - 223415277</v>
          </cell>
          <cell r="G2890">
            <v>44768</v>
          </cell>
          <cell r="H2890">
            <v>5625000</v>
          </cell>
          <cell r="I2890" t="str">
            <v>Học Kỳ Hè - Năm Học 2021-2022</v>
          </cell>
        </row>
        <row r="2891">
          <cell r="A2891">
            <v>25201203467</v>
          </cell>
          <cell r="B2891" t="str">
            <v>25201203467</v>
          </cell>
          <cell r="C2891" t="str">
            <v>Nguyễn</v>
          </cell>
          <cell r="D2891" t="str">
            <v>Hồng</v>
          </cell>
          <cell r="E2891" t="str">
            <v>Thu</v>
          </cell>
          <cell r="F2891" t="str">
            <v>DT/20E - 124440</v>
          </cell>
          <cell r="G2891">
            <v>44768.681093749998</v>
          </cell>
          <cell r="H2891">
            <v>6250000</v>
          </cell>
          <cell r="I2891" t="str">
            <v>Học Kỳ Hè - Năm Học 2021-2022</v>
          </cell>
        </row>
        <row r="2892">
          <cell r="A2892">
            <v>25201216637</v>
          </cell>
          <cell r="B2892" t="str">
            <v>25201216637</v>
          </cell>
          <cell r="C2892" t="str">
            <v>Nguyễn</v>
          </cell>
          <cell r="D2892" t="str">
            <v>Thị Ngọc</v>
          </cell>
          <cell r="E2892" t="str">
            <v>Trâm</v>
          </cell>
          <cell r="F2892" t="str">
            <v>TS/21E - 19008169</v>
          </cell>
          <cell r="G2892">
            <v>44768.639720520834</v>
          </cell>
          <cell r="H2892">
            <v>5000000</v>
          </cell>
          <cell r="I2892" t="str">
            <v>Học Kỳ Hè - Năm Học 2021-2022</v>
          </cell>
        </row>
        <row r="2893">
          <cell r="A2893">
            <v>25211204771</v>
          </cell>
          <cell r="B2893" t="str">
            <v>25211204771</v>
          </cell>
          <cell r="C2893" t="str">
            <v>Đoàn</v>
          </cell>
          <cell r="D2893" t="str">
            <v>Văn</v>
          </cell>
          <cell r="E2893" t="str">
            <v>Tú</v>
          </cell>
          <cell r="F2893" t="str">
            <v>TS/21E - 19008119</v>
          </cell>
          <cell r="G2893">
            <v>44768.622224803235</v>
          </cell>
          <cell r="H2893">
            <v>4375000</v>
          </cell>
          <cell r="I2893" t="str">
            <v>Học Kỳ Hè - Năm Học 2021-2022</v>
          </cell>
        </row>
        <row r="2894">
          <cell r="A2894">
            <v>25211210319</v>
          </cell>
          <cell r="B2894" t="str">
            <v>25211210319</v>
          </cell>
          <cell r="C2894" t="str">
            <v>Võ</v>
          </cell>
          <cell r="D2894" t="str">
            <v>Anh</v>
          </cell>
          <cell r="E2894" t="str">
            <v>Tuấn</v>
          </cell>
          <cell r="F2894" t="str">
            <v>TS/21E - 19008021</v>
          </cell>
          <cell r="G2894">
            <v>44768.60721894676</v>
          </cell>
          <cell r="H2894">
            <v>6250000</v>
          </cell>
          <cell r="I2894" t="str">
            <v>Học Kỳ Hè - Năm Học 2021-2022</v>
          </cell>
        </row>
        <row r="2895">
          <cell r="A2895">
            <v>25211208070</v>
          </cell>
          <cell r="B2895" t="str">
            <v>25211208070</v>
          </cell>
          <cell r="C2895" t="str">
            <v>Phạm</v>
          </cell>
          <cell r="D2895" t="str">
            <v>Minh</v>
          </cell>
          <cell r="E2895" t="str">
            <v>Xuân</v>
          </cell>
          <cell r="F2895" t="str">
            <v>TS/21E - 19007896</v>
          </cell>
          <cell r="G2895">
            <v>44768.577098495371</v>
          </cell>
          <cell r="H2895">
            <v>7500000</v>
          </cell>
          <cell r="I2895" t="str">
            <v>Học Kỳ Hè - Năm Học 2021-2022</v>
          </cell>
        </row>
        <row r="2896">
          <cell r="A2896">
            <v>25212112100</v>
          </cell>
          <cell r="B2896" t="str">
            <v>25212112100</v>
          </cell>
          <cell r="C2896" t="str">
            <v>Lê</v>
          </cell>
          <cell r="D2896" t="str">
            <v>Bảo</v>
          </cell>
          <cell r="E2896" t="str">
            <v>Hưng</v>
          </cell>
          <cell r="F2896" t="str">
            <v>DT/20E - 124453</v>
          </cell>
          <cell r="G2896">
            <v>44768.688241979165</v>
          </cell>
          <cell r="H2896">
            <v>7187500</v>
          </cell>
          <cell r="I2896" t="str">
            <v>Học Kỳ Hè - Năm Học 2021-2022</v>
          </cell>
        </row>
        <row r="2897">
          <cell r="A2897">
            <v>25217108374</v>
          </cell>
          <cell r="B2897" t="str">
            <v>25217108374</v>
          </cell>
          <cell r="C2897" t="str">
            <v>Nguyễn</v>
          </cell>
          <cell r="D2897" t="str">
            <v>Quang Bảo</v>
          </cell>
          <cell r="E2897" t="str">
            <v>Duy</v>
          </cell>
          <cell r="F2897" t="str">
            <v>DT/20E - 124292</v>
          </cell>
          <cell r="G2897">
            <v>44768.444809687498</v>
          </cell>
          <cell r="H2897">
            <v>6480000</v>
          </cell>
          <cell r="I2897" t="str">
            <v>Học Kỳ Hè - Năm Học 2021-2022</v>
          </cell>
        </row>
        <row r="2898">
          <cell r="A2898">
            <v>25211216252</v>
          </cell>
          <cell r="B2898" t="str">
            <v>25211216252</v>
          </cell>
          <cell r="C2898" t="str">
            <v>Nguyễn</v>
          </cell>
          <cell r="D2898" t="str">
            <v>Trường</v>
          </cell>
          <cell r="E2898" t="str">
            <v>Giang</v>
          </cell>
          <cell r="F2898" t="str">
            <v>DT/20E - 124240</v>
          </cell>
          <cell r="G2898">
            <v>44768.410970173609</v>
          </cell>
          <cell r="H2898">
            <v>6480000</v>
          </cell>
          <cell r="I2898" t="str">
            <v>Học Kỳ Hè - Năm Học 2021-2022</v>
          </cell>
        </row>
        <row r="2899">
          <cell r="A2899">
            <v>25214301998</v>
          </cell>
          <cell r="B2899" t="str">
            <v>25214301998</v>
          </cell>
          <cell r="C2899" t="str">
            <v>Võ</v>
          </cell>
          <cell r="D2899" t="str">
            <v>Xuân Kiến</v>
          </cell>
          <cell r="E2899" t="str">
            <v>Hùng</v>
          </cell>
          <cell r="F2899" t="str">
            <v>AGR/22 - 223581307</v>
          </cell>
          <cell r="G2899">
            <v>44768</v>
          </cell>
          <cell r="H2899">
            <v>8640000</v>
          </cell>
          <cell r="I2899" t="str">
            <v>Học Kỳ Hè - Năm Học 2021-2022</v>
          </cell>
        </row>
        <row r="2900">
          <cell r="A2900">
            <v>25211203733</v>
          </cell>
          <cell r="B2900" t="str">
            <v>25211203733</v>
          </cell>
          <cell r="C2900" t="str">
            <v>Nguyễn</v>
          </cell>
          <cell r="D2900" t="str">
            <v>Trung</v>
          </cell>
          <cell r="E2900" t="str">
            <v>Lộc</v>
          </cell>
          <cell r="F2900" t="str">
            <v>TS/21E - 19008034</v>
          </cell>
          <cell r="G2900">
            <v>44768.609493287033</v>
          </cell>
          <cell r="H2900">
            <v>5760000</v>
          </cell>
          <cell r="I2900" t="str">
            <v>Học Kỳ Hè - Năm Học 2021-2022</v>
          </cell>
        </row>
        <row r="2901">
          <cell r="A2901">
            <v>25211201774</v>
          </cell>
          <cell r="B2901" t="str">
            <v>25211201774</v>
          </cell>
          <cell r="C2901" t="str">
            <v>Phạm</v>
          </cell>
          <cell r="D2901" t="str">
            <v>Bá Hoàng</v>
          </cell>
          <cell r="E2901" t="str">
            <v>Long</v>
          </cell>
          <cell r="F2901" t="str">
            <v>TS/21E - 19007927</v>
          </cell>
          <cell r="G2901">
            <v>44768.583679166666</v>
          </cell>
          <cell r="H2901">
            <v>6480000</v>
          </cell>
          <cell r="I2901" t="str">
            <v>Học Kỳ Hè - Năm Học 2021-2022</v>
          </cell>
        </row>
        <row r="2902">
          <cell r="A2902">
            <v>25211204239</v>
          </cell>
          <cell r="B2902" t="str">
            <v>25211204239</v>
          </cell>
          <cell r="C2902" t="str">
            <v>Nguyễn</v>
          </cell>
          <cell r="D2902" t="str">
            <v>Phạm Anh</v>
          </cell>
          <cell r="E2902" t="str">
            <v>Tài</v>
          </cell>
          <cell r="F2902" t="str">
            <v>DT/20E - 124241</v>
          </cell>
          <cell r="G2902">
            <v>44768.411434606482</v>
          </cell>
          <cell r="H2902">
            <v>6480000</v>
          </cell>
          <cell r="I2902" t="str">
            <v>Học Kỳ Hè - Năm Học 2021-2022</v>
          </cell>
        </row>
        <row r="2903">
          <cell r="A2903">
            <v>25211114104</v>
          </cell>
          <cell r="B2903" t="str">
            <v>25211114104</v>
          </cell>
          <cell r="C2903" t="str">
            <v>Nguyễn</v>
          </cell>
          <cell r="D2903" t="str">
            <v>Duy Nhật</v>
          </cell>
          <cell r="E2903" t="str">
            <v>Tân</v>
          </cell>
          <cell r="F2903" t="str">
            <v>DT/20P - 30005075</v>
          </cell>
          <cell r="G2903">
            <v>44768.375643055551</v>
          </cell>
          <cell r="H2903">
            <v>7920000</v>
          </cell>
          <cell r="I2903" t="str">
            <v>Học Kỳ Hè - Năm Học 2021-2022</v>
          </cell>
        </row>
        <row r="2904">
          <cell r="A2904">
            <v>25211204476</v>
          </cell>
          <cell r="B2904" t="str">
            <v>25211204476</v>
          </cell>
          <cell r="C2904" t="str">
            <v>Trần</v>
          </cell>
          <cell r="D2904" t="str">
            <v>Văn</v>
          </cell>
          <cell r="E2904" t="str">
            <v>Thanh</v>
          </cell>
          <cell r="F2904" t="str">
            <v>AGR/22 - 223356950</v>
          </cell>
          <cell r="G2904">
            <v>44768</v>
          </cell>
          <cell r="H2904">
            <v>5760000</v>
          </cell>
          <cell r="I2904" t="str">
            <v>Học Kỳ Hè - Năm Học 2021-2022</v>
          </cell>
        </row>
        <row r="2905">
          <cell r="A2905">
            <v>25205107272</v>
          </cell>
          <cell r="B2905" t="str">
            <v>25205107272</v>
          </cell>
          <cell r="C2905" t="str">
            <v>Nguyễn</v>
          </cell>
          <cell r="D2905" t="str">
            <v>Thị Mai</v>
          </cell>
          <cell r="E2905" t="str">
            <v>Anh</v>
          </cell>
          <cell r="F2905" t="str">
            <v>TS/21E - 19008197</v>
          </cell>
          <cell r="G2905">
            <v>44768.650708136571</v>
          </cell>
          <cell r="H2905">
            <v>6380000</v>
          </cell>
          <cell r="I2905" t="str">
            <v>Học Kỳ Hè - Năm Học 2021-2022</v>
          </cell>
        </row>
        <row r="2906">
          <cell r="A2906">
            <v>24205102849</v>
          </cell>
          <cell r="B2906" t="str">
            <v>24205102849</v>
          </cell>
          <cell r="C2906" t="str">
            <v>Hồ</v>
          </cell>
          <cell r="D2906" t="str">
            <v>Thị Kim</v>
          </cell>
          <cell r="E2906" t="str">
            <v>Ngọc</v>
          </cell>
          <cell r="F2906" t="str">
            <v>TS/21E - 19007824</v>
          </cell>
          <cell r="G2906">
            <v>44768.558126354168</v>
          </cell>
          <cell r="H2906">
            <v>5220000</v>
          </cell>
          <cell r="I2906" t="str">
            <v>Học Kỳ Hè - Năm Học 2021-2022</v>
          </cell>
        </row>
        <row r="2907">
          <cell r="A2907">
            <v>25205107975</v>
          </cell>
          <cell r="B2907" t="str">
            <v>25205107975</v>
          </cell>
          <cell r="C2907" t="str">
            <v>Lê</v>
          </cell>
          <cell r="D2907" t="str">
            <v>Linh</v>
          </cell>
          <cell r="E2907" t="str">
            <v>Nhi</v>
          </cell>
          <cell r="F2907" t="str">
            <v>TS/21E - 19007894</v>
          </cell>
          <cell r="G2907">
            <v>44768.576908449075</v>
          </cell>
          <cell r="H2907">
            <v>6380000</v>
          </cell>
          <cell r="I2907" t="str">
            <v>Học Kỳ Hè - Năm Học 2021-2022</v>
          </cell>
        </row>
        <row r="2908">
          <cell r="A2908">
            <v>25205101968</v>
          </cell>
          <cell r="B2908" t="str">
            <v>25205101968</v>
          </cell>
          <cell r="C2908" t="str">
            <v>Phan</v>
          </cell>
          <cell r="D2908" t="str">
            <v>Thị Y</v>
          </cell>
          <cell r="E2908" t="str">
            <v>Phụng</v>
          </cell>
          <cell r="F2908" t="str">
            <v>TS/21E - 19007851</v>
          </cell>
          <cell r="G2908">
            <v>44768.561883101851</v>
          </cell>
          <cell r="H2908">
            <v>4640000</v>
          </cell>
          <cell r="I2908" t="str">
            <v>Học Kỳ Hè - Năm Học 2021-2022</v>
          </cell>
        </row>
        <row r="2909">
          <cell r="A2909">
            <v>25205107953</v>
          </cell>
          <cell r="B2909" t="str">
            <v>25205107953</v>
          </cell>
          <cell r="C2909" t="str">
            <v>Nguyễn</v>
          </cell>
          <cell r="D2909" t="str">
            <v>Khánh</v>
          </cell>
          <cell r="E2909" t="str">
            <v>Quỳnh</v>
          </cell>
          <cell r="F2909" t="str">
            <v>AGR/22 - 223413905</v>
          </cell>
          <cell r="G2909">
            <v>44768</v>
          </cell>
          <cell r="H2909">
            <v>4640000</v>
          </cell>
          <cell r="I2909" t="str">
            <v>Học Kỳ Hè - Năm Học 2021-2022</v>
          </cell>
        </row>
        <row r="2910">
          <cell r="A2910">
            <v>25205107935</v>
          </cell>
          <cell r="B2910" t="str">
            <v>25205107935</v>
          </cell>
          <cell r="C2910" t="str">
            <v>Nguyễn</v>
          </cell>
          <cell r="D2910" t="str">
            <v>Xuân</v>
          </cell>
          <cell r="E2910" t="str">
            <v>Quỳnh</v>
          </cell>
          <cell r="F2910" t="str">
            <v>AGR/22 - 223413740</v>
          </cell>
          <cell r="G2910">
            <v>44768</v>
          </cell>
          <cell r="H2910">
            <v>4640000</v>
          </cell>
          <cell r="I2910" t="str">
            <v>Học Kỳ Hè - Năm Học 2021-2022</v>
          </cell>
        </row>
        <row r="2911">
          <cell r="A2911">
            <v>25205104110</v>
          </cell>
          <cell r="B2911" t="str">
            <v>25205104110</v>
          </cell>
          <cell r="C2911" t="str">
            <v>Trần</v>
          </cell>
          <cell r="D2911" t="str">
            <v>Thị</v>
          </cell>
          <cell r="E2911" t="str">
            <v>Quỳnh</v>
          </cell>
          <cell r="F2911" t="str">
            <v>TS/21E - 19007892</v>
          </cell>
          <cell r="G2911">
            <v>44768.576415856478</v>
          </cell>
          <cell r="H2911">
            <v>6380000</v>
          </cell>
          <cell r="I2911" t="str">
            <v>Học Kỳ Hè - Năm Học 2021-2022</v>
          </cell>
        </row>
        <row r="2912">
          <cell r="A2912">
            <v>25205115764</v>
          </cell>
          <cell r="B2912" t="str">
            <v>25205115764</v>
          </cell>
          <cell r="C2912" t="str">
            <v>Võ</v>
          </cell>
          <cell r="D2912" t="str">
            <v>Thị Lê</v>
          </cell>
          <cell r="E2912" t="str">
            <v>Trâm</v>
          </cell>
          <cell r="F2912" t="str">
            <v>TS/21E - 19007919</v>
          </cell>
          <cell r="G2912">
            <v>44768.582853206019</v>
          </cell>
          <cell r="H2912">
            <v>6960000</v>
          </cell>
          <cell r="I2912" t="str">
            <v>Học Kỳ Hè - Năm Học 2021-2022</v>
          </cell>
        </row>
        <row r="2913">
          <cell r="A2913">
            <v>25205116421</v>
          </cell>
          <cell r="B2913" t="str">
            <v>25205116421</v>
          </cell>
          <cell r="C2913" t="str">
            <v>Võ</v>
          </cell>
          <cell r="D2913" t="str">
            <v>Thị Hàn</v>
          </cell>
          <cell r="E2913" t="str">
            <v>Châu</v>
          </cell>
          <cell r="F2913" t="str">
            <v>AGR/22 - 223498631</v>
          </cell>
          <cell r="G2913">
            <v>44768</v>
          </cell>
          <cell r="H2913">
            <v>6063750</v>
          </cell>
          <cell r="I2913" t="str">
            <v>Học Kỳ Hè - Năm Học 2021-2022</v>
          </cell>
        </row>
        <row r="2914">
          <cell r="A2914">
            <v>25205103238</v>
          </cell>
          <cell r="B2914" t="str">
            <v>25205103238</v>
          </cell>
          <cell r="C2914" t="str">
            <v>Nguyễn</v>
          </cell>
          <cell r="D2914" t="str">
            <v>Hồng</v>
          </cell>
          <cell r="E2914" t="str">
            <v>Dung</v>
          </cell>
          <cell r="F2914" t="str">
            <v>AGR/22 - 223582136</v>
          </cell>
          <cell r="G2914">
            <v>44768</v>
          </cell>
          <cell r="H2914">
            <v>6063750</v>
          </cell>
          <cell r="I2914" t="str">
            <v>Học Kỳ Hè - Năm Học 2021-2022</v>
          </cell>
        </row>
        <row r="2915">
          <cell r="A2915">
            <v>25205117359</v>
          </cell>
          <cell r="B2915" t="str">
            <v>25205117359</v>
          </cell>
          <cell r="C2915" t="str">
            <v>Nguyễn</v>
          </cell>
          <cell r="D2915" t="str">
            <v>Thị Bích</v>
          </cell>
          <cell r="E2915" t="str">
            <v>Hằng</v>
          </cell>
          <cell r="F2915" t="str">
            <v>DT/20E - 124162</v>
          </cell>
          <cell r="G2915">
            <v>44768.306743437497</v>
          </cell>
          <cell r="H2915">
            <v>6063750</v>
          </cell>
          <cell r="I2915" t="str">
            <v>Học Kỳ Hè - Năm Học 2021-2022</v>
          </cell>
        </row>
        <row r="2916">
          <cell r="A2916">
            <v>25215117034</v>
          </cell>
          <cell r="B2916" t="str">
            <v>25215117034</v>
          </cell>
          <cell r="C2916" t="str">
            <v>Văn</v>
          </cell>
          <cell r="D2916" t="str">
            <v>Nhật</v>
          </cell>
          <cell r="E2916" t="str">
            <v>Mỹ</v>
          </cell>
          <cell r="F2916" t="str">
            <v>AGR/22 - 223415483</v>
          </cell>
          <cell r="G2916">
            <v>44768</v>
          </cell>
          <cell r="H2916">
            <v>6064000</v>
          </cell>
          <cell r="I2916" t="str">
            <v>Học Kỳ Hè - Năm Học 2021-2022</v>
          </cell>
        </row>
        <row r="2917">
          <cell r="A2917">
            <v>25205103578</v>
          </cell>
          <cell r="B2917" t="str">
            <v>25205103578</v>
          </cell>
          <cell r="C2917" t="str">
            <v>Nguyễn</v>
          </cell>
          <cell r="D2917" t="str">
            <v>Trần Hương</v>
          </cell>
          <cell r="E2917" t="str">
            <v>Ngân</v>
          </cell>
          <cell r="F2917" t="str">
            <v>AGR/22 - 223451879</v>
          </cell>
          <cell r="G2917">
            <v>44768</v>
          </cell>
          <cell r="H2917">
            <v>6063750</v>
          </cell>
          <cell r="I2917" t="str">
            <v>Học Kỳ Hè - Năm Học 2021-2022</v>
          </cell>
        </row>
        <row r="2918">
          <cell r="A2918">
            <v>25205210628</v>
          </cell>
          <cell r="B2918" t="str">
            <v>25205210628</v>
          </cell>
          <cell r="C2918" t="str">
            <v>Phan</v>
          </cell>
          <cell r="D2918" t="str">
            <v>Nguyễn Thiên</v>
          </cell>
          <cell r="E2918" t="str">
            <v>An</v>
          </cell>
          <cell r="F2918" t="str">
            <v>DT/20E - 124326</v>
          </cell>
          <cell r="G2918">
            <v>44768.57898958333</v>
          </cell>
          <cell r="H2918">
            <v>3090000</v>
          </cell>
          <cell r="I2918" t="str">
            <v>Học Kỳ Hè - Năm Học 2021-2022</v>
          </cell>
        </row>
        <row r="2919">
          <cell r="A2919">
            <v>25205217728</v>
          </cell>
          <cell r="B2919" t="str">
            <v>25205217728</v>
          </cell>
          <cell r="C2919" t="str">
            <v>Huỳnh</v>
          </cell>
          <cell r="D2919" t="str">
            <v>Nguyễn Phương</v>
          </cell>
          <cell r="E2919" t="str">
            <v>Anh</v>
          </cell>
          <cell r="F2919" t="str">
            <v>TS/21E - 19007805</v>
          </cell>
          <cell r="G2919">
            <v>44768.554781250001</v>
          </cell>
          <cell r="H2919">
            <v>2060000</v>
          </cell>
          <cell r="I2919" t="str">
            <v>Học Kỳ Hè - Năm Học 2021-2022</v>
          </cell>
        </row>
        <row r="2920">
          <cell r="A2920">
            <v>25205211406</v>
          </cell>
          <cell r="B2920" t="str">
            <v>25205211406</v>
          </cell>
          <cell r="C2920" t="str">
            <v>Phan</v>
          </cell>
          <cell r="D2920" t="str">
            <v>Nữ Quỳnh</v>
          </cell>
          <cell r="E2920" t="str">
            <v>Giao</v>
          </cell>
          <cell r="F2920" t="str">
            <v>TS/21E - 19008063</v>
          </cell>
          <cell r="G2920">
            <v>44768.612868171294</v>
          </cell>
          <cell r="H2920">
            <v>2060000</v>
          </cell>
          <cell r="I2920" t="str">
            <v>Học Kỳ Hè - Năm Học 2021-2022</v>
          </cell>
        </row>
        <row r="2921">
          <cell r="A2921">
            <v>25205203582</v>
          </cell>
          <cell r="B2921" t="str">
            <v>25205203582</v>
          </cell>
          <cell r="C2921" t="str">
            <v>Nguyễn</v>
          </cell>
          <cell r="D2921" t="str">
            <v>Phương</v>
          </cell>
          <cell r="E2921" t="str">
            <v>Thảo</v>
          </cell>
          <cell r="F2921" t="str">
            <v>TS/21E - 19008030</v>
          </cell>
          <cell r="G2921">
            <v>44768.60905003472</v>
          </cell>
          <cell r="H2921">
            <v>2060000</v>
          </cell>
          <cell r="I2921" t="str">
            <v>Học Kỳ Hè - Năm Học 2021-2022</v>
          </cell>
        </row>
        <row r="2922">
          <cell r="A2922">
            <v>25211405204</v>
          </cell>
          <cell r="B2922" t="str">
            <v>25211405204</v>
          </cell>
          <cell r="C2922" t="str">
            <v>Trần</v>
          </cell>
          <cell r="D2922" t="str">
            <v>Đăng</v>
          </cell>
          <cell r="E2922" t="str">
            <v>Đình</v>
          </cell>
          <cell r="F2922" t="str">
            <v>TS/21E - 19007969</v>
          </cell>
          <cell r="G2922">
            <v>44768.595518831018</v>
          </cell>
          <cell r="H2922">
            <v>5760000</v>
          </cell>
          <cell r="I2922" t="str">
            <v>Học Kỳ Hè - Năm Học 2021-2022</v>
          </cell>
        </row>
        <row r="2923">
          <cell r="A2923">
            <v>25201214127</v>
          </cell>
          <cell r="B2923" t="str">
            <v>25201214127</v>
          </cell>
          <cell r="C2923" t="str">
            <v>Nguyễn</v>
          </cell>
          <cell r="D2923" t="str">
            <v>Thị</v>
          </cell>
          <cell r="E2923" t="str">
            <v>Thãi</v>
          </cell>
          <cell r="F2923" t="str">
            <v>TS/21E - 19008036</v>
          </cell>
          <cell r="G2923">
            <v>44768.6098627662</v>
          </cell>
          <cell r="H2923">
            <v>6480000</v>
          </cell>
          <cell r="I2923" t="str">
            <v>Học Kỳ Hè - Năm Học 2021-2022</v>
          </cell>
        </row>
        <row r="2924">
          <cell r="A2924">
            <v>25202508718</v>
          </cell>
          <cell r="B2924" t="str">
            <v>25202508718</v>
          </cell>
          <cell r="C2924" t="str">
            <v>Hồ</v>
          </cell>
          <cell r="D2924" t="str">
            <v>Thị Thảo</v>
          </cell>
          <cell r="E2924" t="str">
            <v>Giang</v>
          </cell>
          <cell r="F2924" t="str">
            <v>AGR/22 - 223407470</v>
          </cell>
          <cell r="G2924">
            <v>44768</v>
          </cell>
          <cell r="H2924">
            <v>7500000</v>
          </cell>
          <cell r="I2924" t="str">
            <v>Học Kỳ Hè - Năm Học 2021-2022</v>
          </cell>
        </row>
        <row r="2925">
          <cell r="A2925">
            <v>25202509029</v>
          </cell>
          <cell r="B2925" t="str">
            <v>25202509029</v>
          </cell>
          <cell r="C2925" t="str">
            <v>Đỗ</v>
          </cell>
          <cell r="D2925" t="str">
            <v>Thị Thúy</v>
          </cell>
          <cell r="E2925" t="str">
            <v>Hiền</v>
          </cell>
          <cell r="F2925" t="str">
            <v>TS/21E - 19007965</v>
          </cell>
          <cell r="G2925">
            <v>44768.593086261571</v>
          </cell>
          <cell r="H2925">
            <v>5625000</v>
          </cell>
          <cell r="I2925" t="str">
            <v>Học Kỳ Hè - Năm Học 2021-2022</v>
          </cell>
        </row>
        <row r="2926">
          <cell r="A2926">
            <v>25202507209</v>
          </cell>
          <cell r="B2926" t="str">
            <v>25202507209</v>
          </cell>
          <cell r="C2926" t="str">
            <v>Ngô</v>
          </cell>
          <cell r="D2926" t="str">
            <v>Thị Thuý</v>
          </cell>
          <cell r="E2926" t="str">
            <v>Hương</v>
          </cell>
          <cell r="F2926" t="str">
            <v>TS/21E - 19007830</v>
          </cell>
          <cell r="G2926">
            <v>44768.559238657406</v>
          </cell>
          <cell r="H2926">
            <v>7500000</v>
          </cell>
          <cell r="I2926" t="str">
            <v>Học Kỳ Hè - Năm Học 2021-2022</v>
          </cell>
        </row>
        <row r="2927">
          <cell r="A2927">
            <v>25202509561</v>
          </cell>
          <cell r="B2927" t="str">
            <v>25202509561</v>
          </cell>
          <cell r="C2927" t="str">
            <v>Dương</v>
          </cell>
          <cell r="D2927" t="str">
            <v>Thị Kiều</v>
          </cell>
          <cell r="E2927" t="str">
            <v>Oanh</v>
          </cell>
          <cell r="F2927" t="str">
            <v>AGR/22 - 223414089</v>
          </cell>
          <cell r="G2927">
            <v>44768</v>
          </cell>
          <cell r="H2927">
            <v>5000000</v>
          </cell>
          <cell r="I2927" t="str">
            <v>Học Kỳ Hè - Năm Học 2021-2022</v>
          </cell>
        </row>
        <row r="2928">
          <cell r="A2928">
            <v>25212517686</v>
          </cell>
          <cell r="B2928" t="str">
            <v>25212517686</v>
          </cell>
          <cell r="C2928" t="str">
            <v>Trần</v>
          </cell>
          <cell r="D2928" t="str">
            <v>Minh</v>
          </cell>
          <cell r="E2928" t="str">
            <v>Quân</v>
          </cell>
          <cell r="F2928" t="str">
            <v>TS/21E - 19008159</v>
          </cell>
          <cell r="G2928">
            <v>44768.628064432865</v>
          </cell>
          <cell r="H2928">
            <v>7500000</v>
          </cell>
          <cell r="I2928" t="str">
            <v>Học Kỳ Hè - Năm Học 2021-2022</v>
          </cell>
        </row>
        <row r="2929">
          <cell r="A2929">
            <v>25202500662</v>
          </cell>
          <cell r="B2929" t="str">
            <v>25202500662</v>
          </cell>
          <cell r="C2929" t="str">
            <v>Đặng</v>
          </cell>
          <cell r="D2929" t="str">
            <v>Thị Kim</v>
          </cell>
          <cell r="E2929" t="str">
            <v>Thịnh</v>
          </cell>
          <cell r="F2929" t="str">
            <v>TS/21E - 19008105</v>
          </cell>
          <cell r="G2929">
            <v>44768.620441863422</v>
          </cell>
          <cell r="H2929">
            <v>6875000</v>
          </cell>
          <cell r="I2929" t="str">
            <v>Học Kỳ Hè - Năm Học 2021-2022</v>
          </cell>
        </row>
        <row r="2930">
          <cell r="A2930">
            <v>25202501814</v>
          </cell>
          <cell r="B2930" t="str">
            <v>25202501814</v>
          </cell>
          <cell r="C2930" t="str">
            <v>Đặng</v>
          </cell>
          <cell r="D2930" t="str">
            <v>Thị Linh</v>
          </cell>
          <cell r="E2930" t="str">
            <v>Thùy</v>
          </cell>
          <cell r="F2930" t="str">
            <v>TS/21E - 19007942</v>
          </cell>
          <cell r="G2930">
            <v>44768.588837268515</v>
          </cell>
          <cell r="H2930">
            <v>6875000</v>
          </cell>
          <cell r="I2930" t="str">
            <v>Học Kỳ Hè - Năm Học 2021-2022</v>
          </cell>
        </row>
        <row r="2931">
          <cell r="A2931">
            <v>25202508543</v>
          </cell>
          <cell r="B2931" t="str">
            <v>25202508543</v>
          </cell>
          <cell r="C2931" t="str">
            <v>Nguyễn</v>
          </cell>
          <cell r="D2931" t="str">
            <v>Thanh</v>
          </cell>
          <cell r="E2931" t="str">
            <v>Trà</v>
          </cell>
          <cell r="F2931" t="str">
            <v>TS/21E - 19007951</v>
          </cell>
          <cell r="G2931">
            <v>44768.58991195602</v>
          </cell>
          <cell r="H2931">
            <v>3750000</v>
          </cell>
          <cell r="I2931" t="str">
            <v>Học Kỳ Hè - Năm Học 2021-2022</v>
          </cell>
        </row>
        <row r="2932">
          <cell r="A2932">
            <v>25202509949</v>
          </cell>
          <cell r="B2932" t="str">
            <v>25202509949</v>
          </cell>
          <cell r="C2932" t="str">
            <v>Lê</v>
          </cell>
          <cell r="D2932" t="str">
            <v>Mai</v>
          </cell>
          <cell r="E2932" t="str">
            <v>Trúc</v>
          </cell>
          <cell r="F2932" t="str">
            <v>TS/21E - 19008147</v>
          </cell>
          <cell r="G2932">
            <v>44768.625754085646</v>
          </cell>
          <cell r="H2932">
            <v>5000000</v>
          </cell>
          <cell r="I2932" t="str">
            <v>Học Kỳ Hè - Năm Học 2021-2022</v>
          </cell>
        </row>
        <row r="2933">
          <cell r="A2933">
            <v>25212509266</v>
          </cell>
          <cell r="B2933" t="str">
            <v>25212509266</v>
          </cell>
          <cell r="C2933" t="str">
            <v>Cao</v>
          </cell>
          <cell r="D2933" t="str">
            <v>Minh</v>
          </cell>
          <cell r="E2933" t="str">
            <v>Tú</v>
          </cell>
          <cell r="F2933" t="str">
            <v>DT/20E - 124474</v>
          </cell>
          <cell r="G2933">
            <v>44768.697295868056</v>
          </cell>
          <cell r="H2933">
            <v>6250000</v>
          </cell>
          <cell r="I2933" t="str">
            <v>Học Kỳ Hè - Năm Học 2021-2022</v>
          </cell>
        </row>
        <row r="2934">
          <cell r="A2934">
            <v>25211204130</v>
          </cell>
          <cell r="B2934" t="str">
            <v>25211204130</v>
          </cell>
          <cell r="C2934" t="str">
            <v>Nguyễn</v>
          </cell>
          <cell r="D2934" t="str">
            <v>Văn</v>
          </cell>
          <cell r="E2934" t="str">
            <v>Tuấn</v>
          </cell>
          <cell r="F2934" t="str">
            <v>TS/21E - 19007798</v>
          </cell>
          <cell r="G2934">
            <v>44768.428319756946</v>
          </cell>
          <cell r="H2934">
            <v>329520</v>
          </cell>
          <cell r="I2934" t="str">
            <v>Học Kỳ Hè - Năm Học 2021-2022</v>
          </cell>
        </row>
        <row r="2935">
          <cell r="A2935">
            <v>25211204130</v>
          </cell>
          <cell r="B2935" t="str">
            <v>25211204130</v>
          </cell>
          <cell r="C2935" t="str">
            <v>Nguyễn</v>
          </cell>
          <cell r="D2935" t="str">
            <v>Văn</v>
          </cell>
          <cell r="E2935" t="str">
            <v>Tuấn</v>
          </cell>
          <cell r="F2935" t="str">
            <v>DT/20E - 124263</v>
          </cell>
          <cell r="G2935">
            <v>44768.429235451389</v>
          </cell>
          <cell r="H2935">
            <v>7170480</v>
          </cell>
          <cell r="I2935" t="str">
            <v>Học Kỳ Hè - Năm Học 2021-2022</v>
          </cell>
        </row>
        <row r="2936">
          <cell r="A2936">
            <v>25202509042</v>
          </cell>
          <cell r="B2936" t="str">
            <v>25202509042</v>
          </cell>
          <cell r="C2936" t="str">
            <v>Trần</v>
          </cell>
          <cell r="D2936" t="str">
            <v>Hàn</v>
          </cell>
          <cell r="E2936" t="str">
            <v>Ny</v>
          </cell>
          <cell r="F2936" t="str">
            <v>DT/20E - 124458</v>
          </cell>
          <cell r="G2936">
            <v>44768.690604826385</v>
          </cell>
          <cell r="H2936">
            <v>7200000</v>
          </cell>
          <cell r="I2936" t="str">
            <v>Học Kỳ Hè - Năm Học 2021-2022</v>
          </cell>
        </row>
        <row r="2937">
          <cell r="A2937">
            <v>25202614359</v>
          </cell>
          <cell r="B2937" t="str">
            <v>25202614359</v>
          </cell>
          <cell r="C2937" t="str">
            <v>Trần</v>
          </cell>
          <cell r="D2937" t="str">
            <v>Nguyễn Mai</v>
          </cell>
          <cell r="E2937" t="str">
            <v>Thi</v>
          </cell>
          <cell r="F2937" t="str">
            <v>TS/21E - 19008182</v>
          </cell>
          <cell r="G2937">
            <v>44768.644061226849</v>
          </cell>
          <cell r="H2937">
            <v>5760000</v>
          </cell>
          <cell r="I2937" t="str">
            <v>Học Kỳ Hè - Năm Học 2021-2022</v>
          </cell>
        </row>
        <row r="2938">
          <cell r="A2938">
            <v>25202608776</v>
          </cell>
          <cell r="B2938" t="str">
            <v>25202608776</v>
          </cell>
          <cell r="C2938" t="str">
            <v>Nguyễn</v>
          </cell>
          <cell r="D2938" t="str">
            <v>Thị Mỹ</v>
          </cell>
          <cell r="E2938" t="str">
            <v>Duyên</v>
          </cell>
          <cell r="F2938" t="str">
            <v>AGR/22 - 223416235</v>
          </cell>
          <cell r="G2938">
            <v>44768</v>
          </cell>
          <cell r="H2938">
            <v>7500000</v>
          </cell>
          <cell r="I2938" t="str">
            <v>Học Kỳ Hè - Năm Học 2021-2022</v>
          </cell>
        </row>
        <row r="2939">
          <cell r="A2939">
            <v>25202610487</v>
          </cell>
          <cell r="B2939" t="str">
            <v>25202610487</v>
          </cell>
          <cell r="C2939" t="str">
            <v>Nguyễn</v>
          </cell>
          <cell r="D2939" t="str">
            <v>Thị Ngọc</v>
          </cell>
          <cell r="E2939" t="str">
            <v>Hà</v>
          </cell>
          <cell r="F2939" t="str">
            <v>TS/21E - 19007888</v>
          </cell>
          <cell r="G2939">
            <v>44768.5756253125</v>
          </cell>
          <cell r="H2939">
            <v>6875000</v>
          </cell>
          <cell r="I2939" t="str">
            <v>Học Kỳ Hè - Năm Học 2021-2022</v>
          </cell>
        </row>
        <row r="2940">
          <cell r="A2940">
            <v>25202202532</v>
          </cell>
          <cell r="B2940" t="str">
            <v>25202202532</v>
          </cell>
          <cell r="C2940" t="str">
            <v>Phan</v>
          </cell>
          <cell r="D2940" t="str">
            <v>Thị Diễm</v>
          </cell>
          <cell r="E2940" t="str">
            <v>Hằng</v>
          </cell>
          <cell r="F2940" t="str">
            <v>TS/21E - 19008098</v>
          </cell>
          <cell r="G2940">
            <v>44768.619630555557</v>
          </cell>
          <cell r="H2940">
            <v>6875000</v>
          </cell>
          <cell r="I2940" t="str">
            <v>Học Kỳ Hè - Năm Học 2021-2022</v>
          </cell>
        </row>
        <row r="2941">
          <cell r="A2941">
            <v>25202601323</v>
          </cell>
          <cell r="B2941" t="str">
            <v>25202601323</v>
          </cell>
          <cell r="C2941" t="str">
            <v>Nguyễn</v>
          </cell>
          <cell r="D2941" t="str">
            <v>Thị Minh</v>
          </cell>
          <cell r="E2941" t="str">
            <v>Hiếu</v>
          </cell>
          <cell r="F2941" t="str">
            <v>DT/20E - 124253</v>
          </cell>
          <cell r="G2941">
            <v>44768.422844247681</v>
          </cell>
          <cell r="H2941">
            <v>7500000</v>
          </cell>
          <cell r="I2941" t="str">
            <v>Học Kỳ Hè - Năm Học 2021-2022</v>
          </cell>
        </row>
        <row r="2942">
          <cell r="A2942">
            <v>25202617524</v>
          </cell>
          <cell r="B2942" t="str">
            <v>25202617524</v>
          </cell>
          <cell r="C2942" t="str">
            <v>Nguyễn</v>
          </cell>
          <cell r="D2942" t="str">
            <v>Thị</v>
          </cell>
          <cell r="E2942" t="str">
            <v>Liên</v>
          </cell>
          <cell r="F2942" t="str">
            <v>AGR/22 - 223414176</v>
          </cell>
          <cell r="G2942">
            <v>44768</v>
          </cell>
          <cell r="H2942">
            <v>5000000</v>
          </cell>
          <cell r="I2942" t="str">
            <v>Học Kỳ Hè - Năm Học 2021-2022</v>
          </cell>
        </row>
        <row r="2943">
          <cell r="A2943">
            <v>25202609021</v>
          </cell>
          <cell r="B2943" t="str">
            <v>25202609021</v>
          </cell>
          <cell r="C2943" t="str">
            <v>Trần</v>
          </cell>
          <cell r="D2943" t="str">
            <v>Thu</v>
          </cell>
          <cell r="E2943" t="str">
            <v>Quyên</v>
          </cell>
          <cell r="F2943" t="str">
            <v>TS/21E - 19008135</v>
          </cell>
          <cell r="G2943">
            <v>44768.624457060185</v>
          </cell>
          <cell r="H2943">
            <v>7500000</v>
          </cell>
          <cell r="I2943" t="str">
            <v>Học Kỳ Hè - Năm Học 2021-2022</v>
          </cell>
        </row>
        <row r="2944">
          <cell r="A2944">
            <v>24202605527</v>
          </cell>
          <cell r="B2944" t="str">
            <v>24202605527</v>
          </cell>
          <cell r="C2944" t="str">
            <v>Nguyễn</v>
          </cell>
          <cell r="D2944" t="str">
            <v>Thị Ngọc</v>
          </cell>
          <cell r="E2944" t="str">
            <v>Vân</v>
          </cell>
          <cell r="F2944" t="str">
            <v>TS/21E - 19008155</v>
          </cell>
          <cell r="G2944">
            <v>44768.627671099537</v>
          </cell>
          <cell r="H2944">
            <v>7500000</v>
          </cell>
          <cell r="I2944" t="str">
            <v>Học Kỳ Hè - Năm Học 2021-2022</v>
          </cell>
        </row>
        <row r="2945">
          <cell r="A2945">
            <v>25212611945</v>
          </cell>
          <cell r="B2945" t="str">
            <v>25212611945</v>
          </cell>
          <cell r="C2945" t="str">
            <v>Lê</v>
          </cell>
          <cell r="D2945" t="str">
            <v>Đức</v>
          </cell>
          <cell r="E2945" t="str">
            <v>Hùng</v>
          </cell>
          <cell r="F2945" t="str">
            <v>TS/21E - 19008178</v>
          </cell>
          <cell r="G2945">
            <v>44768.641635150459</v>
          </cell>
          <cell r="H2945">
            <v>5625000</v>
          </cell>
          <cell r="I2945" t="str">
            <v>Học Kỳ Hè - Năm Học 2021-2022</v>
          </cell>
        </row>
        <row r="2946">
          <cell r="A2946">
            <v>25202613439</v>
          </cell>
          <cell r="B2946" t="str">
            <v>25202613439</v>
          </cell>
          <cell r="C2946" t="str">
            <v>Phan</v>
          </cell>
          <cell r="D2946" t="str">
            <v>Thị Cẩm</v>
          </cell>
          <cell r="E2946" t="str">
            <v>Nhung</v>
          </cell>
          <cell r="F2946" t="str">
            <v>TS/21E - 19007971</v>
          </cell>
          <cell r="G2946">
            <v>44768.59718665509</v>
          </cell>
          <cell r="H2946">
            <v>5000000</v>
          </cell>
          <cell r="I2946" t="str">
            <v>Học Kỳ Hè - Năm Học 2021-2022</v>
          </cell>
        </row>
        <row r="2947">
          <cell r="A2947">
            <v>25202605471</v>
          </cell>
          <cell r="B2947" t="str">
            <v>25202605471</v>
          </cell>
          <cell r="C2947" t="str">
            <v>Đinh</v>
          </cell>
          <cell r="D2947" t="str">
            <v>Thị Thảo</v>
          </cell>
          <cell r="E2947" t="str">
            <v>Vy</v>
          </cell>
          <cell r="F2947" t="str">
            <v>DT/20E - 124459</v>
          </cell>
          <cell r="G2947">
            <v>44768.690938969907</v>
          </cell>
          <cell r="H2947">
            <v>5000000</v>
          </cell>
          <cell r="I2947" t="str">
            <v>Học Kỳ Hè - Năm Học 2021-2022</v>
          </cell>
        </row>
        <row r="2948">
          <cell r="A2948">
            <v>25212310956</v>
          </cell>
          <cell r="B2948" t="str">
            <v>25212310956</v>
          </cell>
          <cell r="C2948" t="str">
            <v>Lê</v>
          </cell>
          <cell r="D2948" t="str">
            <v>Viết Thành</v>
          </cell>
          <cell r="E2948" t="str">
            <v>Công</v>
          </cell>
          <cell r="F2948" t="str">
            <v>DT/20E - 124421</v>
          </cell>
          <cell r="G2948">
            <v>44768.667063657405</v>
          </cell>
          <cell r="H2948">
            <v>3125000</v>
          </cell>
          <cell r="I2948" t="str">
            <v>Học Kỳ Hè - Năm Học 2021-2022</v>
          </cell>
        </row>
        <row r="2949">
          <cell r="A2949">
            <v>25202817299</v>
          </cell>
          <cell r="B2949" t="str">
            <v>25202817299</v>
          </cell>
          <cell r="C2949" t="str">
            <v>Trần</v>
          </cell>
          <cell r="D2949" t="str">
            <v>Mai</v>
          </cell>
          <cell r="E2949" t="str">
            <v>Lan</v>
          </cell>
          <cell r="F2949" t="str">
            <v>AGR/22 - 223459793</v>
          </cell>
          <cell r="G2949">
            <v>44768</v>
          </cell>
          <cell r="H2949">
            <v>3750000</v>
          </cell>
          <cell r="I2949" t="str">
            <v>Học Kỳ Hè - Năm Học 2021-2022</v>
          </cell>
        </row>
        <row r="2950">
          <cell r="A2950">
            <v>25202803299</v>
          </cell>
          <cell r="B2950" t="str">
            <v>25202803299</v>
          </cell>
          <cell r="C2950" t="str">
            <v>Ngô</v>
          </cell>
          <cell r="D2950" t="str">
            <v>Thị Thanh</v>
          </cell>
          <cell r="E2950" t="str">
            <v>Ngân</v>
          </cell>
          <cell r="F2950" t="str">
            <v>TS/21E - 19008056</v>
          </cell>
          <cell r="G2950">
            <v>44768.612035150458</v>
          </cell>
          <cell r="H2950">
            <v>6250000</v>
          </cell>
          <cell r="I2950" t="str">
            <v>Học Kỳ Hè - Năm Học 2021-2022</v>
          </cell>
        </row>
        <row r="2951">
          <cell r="A2951">
            <v>25202603556</v>
          </cell>
          <cell r="B2951" t="str">
            <v>25202603556</v>
          </cell>
          <cell r="C2951" t="str">
            <v>Châu</v>
          </cell>
          <cell r="D2951" t="str">
            <v>Lê Bảo</v>
          </cell>
          <cell r="E2951" t="str">
            <v>Trâm</v>
          </cell>
          <cell r="F2951" t="str">
            <v>TS/21E - 19007991</v>
          </cell>
          <cell r="G2951">
            <v>44768.600333252311</v>
          </cell>
          <cell r="H2951">
            <v>3125000</v>
          </cell>
          <cell r="I2951" t="str">
            <v>Học Kỳ Hè - Năm Học 2021-2022</v>
          </cell>
        </row>
        <row r="2952">
          <cell r="A2952">
            <v>25211116723</v>
          </cell>
          <cell r="B2952" t="str">
            <v>25211116723</v>
          </cell>
          <cell r="C2952" t="str">
            <v>Nguyễn</v>
          </cell>
          <cell r="D2952" t="str">
            <v>Đông</v>
          </cell>
          <cell r="E2952" t="str">
            <v>Anh</v>
          </cell>
          <cell r="F2952" t="str">
            <v>DT/20E - 124301</v>
          </cell>
          <cell r="G2952">
            <v>44768.448138159722</v>
          </cell>
          <cell r="H2952">
            <v>2500000</v>
          </cell>
          <cell r="I2952" t="str">
            <v>Học Kỳ Hè - Năm Học 2021-2022</v>
          </cell>
        </row>
        <row r="2953">
          <cell r="A2953">
            <v>25211116192</v>
          </cell>
          <cell r="B2953" t="str">
            <v>25211116192</v>
          </cell>
          <cell r="C2953" t="str">
            <v>Trần</v>
          </cell>
          <cell r="D2953" t="str">
            <v>Đức</v>
          </cell>
          <cell r="E2953" t="str">
            <v>Mạnh</v>
          </cell>
          <cell r="F2953" t="str">
            <v>AGR/22 - 223415119</v>
          </cell>
          <cell r="G2953">
            <v>44768</v>
          </cell>
          <cell r="H2953">
            <v>5625000</v>
          </cell>
          <cell r="I2953" t="str">
            <v>Học Kỳ Hè - Năm Học 2021-2022</v>
          </cell>
        </row>
        <row r="2954">
          <cell r="A2954">
            <v>2321212163</v>
          </cell>
          <cell r="B2954" t="str">
            <v>2321212163</v>
          </cell>
          <cell r="C2954" t="str">
            <v>Đỗ</v>
          </cell>
          <cell r="D2954" t="str">
            <v>Trường</v>
          </cell>
          <cell r="E2954" t="str">
            <v>Thuận</v>
          </cell>
          <cell r="F2954" t="str">
            <v>AGR/22 - 223416528</v>
          </cell>
          <cell r="G2954">
            <v>44768</v>
          </cell>
          <cell r="H2954">
            <v>8640000</v>
          </cell>
          <cell r="I2954" t="str">
            <v>Học Kỳ Hè - Năm Học 2021-2022</v>
          </cell>
        </row>
        <row r="2955">
          <cell r="A2955">
            <v>25208715458</v>
          </cell>
          <cell r="B2955" t="str">
            <v>25208715458</v>
          </cell>
          <cell r="C2955" t="str">
            <v>Trần</v>
          </cell>
          <cell r="D2955" t="str">
            <v>Tường</v>
          </cell>
          <cell r="E2955" t="str">
            <v>Vi</v>
          </cell>
          <cell r="F2955" t="str">
            <v>TS/21E - 19008104</v>
          </cell>
          <cell r="G2955">
            <v>44768.62034887731</v>
          </cell>
          <cell r="H2955">
            <v>5000000</v>
          </cell>
          <cell r="I2955" t="str">
            <v>Học Kỳ Hè - Năm Học 2021-2022</v>
          </cell>
        </row>
        <row r="2956">
          <cell r="A2956">
            <v>25208616608</v>
          </cell>
          <cell r="B2956" t="str">
            <v>25208616608</v>
          </cell>
          <cell r="C2956" t="str">
            <v>Phan</v>
          </cell>
          <cell r="D2956" t="str">
            <v>Hoài</v>
          </cell>
          <cell r="E2956" t="str">
            <v>Duyên</v>
          </cell>
          <cell r="F2956" t="str">
            <v>DT/20E - 124337</v>
          </cell>
          <cell r="G2956">
            <v>44768.600127696758</v>
          </cell>
          <cell r="H2956">
            <v>4625000</v>
          </cell>
          <cell r="I2956" t="str">
            <v>Học Kỳ Hè - Năm Học 2021-2022</v>
          </cell>
        </row>
        <row r="2957">
          <cell r="A2957">
            <v>25208601740</v>
          </cell>
          <cell r="B2957" t="str">
            <v>25208601740</v>
          </cell>
          <cell r="C2957" t="str">
            <v>Nguyễn</v>
          </cell>
          <cell r="D2957" t="str">
            <v>Thị Thanh</v>
          </cell>
          <cell r="E2957" t="str">
            <v>Nhi</v>
          </cell>
          <cell r="F2957" t="str">
            <v>DT/20E - 124338</v>
          </cell>
          <cell r="G2957">
            <v>44768.601874687498</v>
          </cell>
          <cell r="H2957">
            <v>7500000</v>
          </cell>
          <cell r="I2957" t="str">
            <v>Học Kỳ Hè - Năm Học 2021-2022</v>
          </cell>
        </row>
        <row r="2958">
          <cell r="A2958">
            <v>25217213775</v>
          </cell>
          <cell r="B2958" t="str">
            <v>25217213775</v>
          </cell>
          <cell r="C2958" t="str">
            <v>Nguyễn</v>
          </cell>
          <cell r="D2958" t="str">
            <v>Hải</v>
          </cell>
          <cell r="E2958" t="str">
            <v>Quân</v>
          </cell>
          <cell r="F2958" t="str">
            <v>TS/21E - 19008089</v>
          </cell>
          <cell r="G2958">
            <v>44768.618524108795</v>
          </cell>
          <cell r="H2958">
            <v>6000000</v>
          </cell>
          <cell r="I2958" t="str">
            <v>Học Kỳ Hè - Năm Học 2021-2022</v>
          </cell>
        </row>
        <row r="2959">
          <cell r="A2959">
            <v>25208601766</v>
          </cell>
          <cell r="B2959" t="str">
            <v>25208601766</v>
          </cell>
          <cell r="C2959" t="str">
            <v>Đàm</v>
          </cell>
          <cell r="D2959" t="str">
            <v>Thị</v>
          </cell>
          <cell r="E2959" t="str">
            <v>Sinh</v>
          </cell>
          <cell r="F2959" t="str">
            <v>TS/21E - 19007828</v>
          </cell>
          <cell r="G2959">
            <v>44768.558898298608</v>
          </cell>
          <cell r="H2959">
            <v>6875000</v>
          </cell>
          <cell r="I2959" t="str">
            <v>Học Kỳ Hè - Năm Học 2021-2022</v>
          </cell>
        </row>
        <row r="2960">
          <cell r="A2960">
            <v>25208603184</v>
          </cell>
          <cell r="B2960" t="str">
            <v>25208603184</v>
          </cell>
          <cell r="C2960" t="str">
            <v>Trương</v>
          </cell>
          <cell r="D2960" t="str">
            <v>Thị Thủy</v>
          </cell>
          <cell r="E2960" t="str">
            <v>Tiên</v>
          </cell>
          <cell r="F2960" t="str">
            <v>TS/21E - 19008074</v>
          </cell>
          <cell r="G2960">
            <v>44768.616242708333</v>
          </cell>
          <cell r="H2960">
            <v>6250000</v>
          </cell>
          <cell r="I2960" t="str">
            <v>Học Kỳ Hè - Năm Học 2021-2022</v>
          </cell>
        </row>
        <row r="2961">
          <cell r="A2961">
            <v>25208615624</v>
          </cell>
          <cell r="B2961" t="str">
            <v>25208615624</v>
          </cell>
          <cell r="C2961" t="str">
            <v>Nguyễn</v>
          </cell>
          <cell r="D2961" t="str">
            <v>Thị Thanh</v>
          </cell>
          <cell r="E2961" t="str">
            <v>Xuân</v>
          </cell>
          <cell r="F2961" t="str">
            <v>TS/21E - 19008129</v>
          </cell>
          <cell r="G2961">
            <v>44768.623867094902</v>
          </cell>
          <cell r="H2961">
            <v>6250000</v>
          </cell>
          <cell r="I2961" t="str">
            <v>Học Kỳ Hè - Năm Học 2021-2022</v>
          </cell>
        </row>
        <row r="2962">
          <cell r="A2962">
            <v>25218610570</v>
          </cell>
          <cell r="B2962" t="str">
            <v>25218610570</v>
          </cell>
          <cell r="C2962" t="str">
            <v>Trần</v>
          </cell>
          <cell r="D2962" t="str">
            <v>Trung</v>
          </cell>
          <cell r="E2962" t="str">
            <v>Hiếu</v>
          </cell>
          <cell r="F2962" t="str">
            <v>AGR/22 - 223377288</v>
          </cell>
          <cell r="G2962">
            <v>44768</v>
          </cell>
          <cell r="H2962">
            <v>6875000</v>
          </cell>
          <cell r="I2962" t="str">
            <v>Học Kỳ Hè - Năm Học 2021-2022</v>
          </cell>
        </row>
        <row r="2963">
          <cell r="A2963">
            <v>25208609034</v>
          </cell>
          <cell r="B2963" t="str">
            <v>25208609034</v>
          </cell>
          <cell r="C2963" t="str">
            <v>Lê</v>
          </cell>
          <cell r="D2963" t="str">
            <v>Đặng Mỹ</v>
          </cell>
          <cell r="E2963" t="str">
            <v>Kiều</v>
          </cell>
          <cell r="F2963" t="str">
            <v>DT/20E - 124425</v>
          </cell>
          <cell r="G2963">
            <v>44768.66948950231</v>
          </cell>
          <cell r="H2963">
            <v>2500000</v>
          </cell>
          <cell r="I2963" t="str">
            <v>Học Kỳ Hè - Năm Học 2021-2022</v>
          </cell>
        </row>
        <row r="2964">
          <cell r="A2964">
            <v>25208609563</v>
          </cell>
          <cell r="B2964" t="str">
            <v>25208609563</v>
          </cell>
          <cell r="C2964" t="str">
            <v>Lương</v>
          </cell>
          <cell r="D2964" t="str">
            <v>Thị Hồng</v>
          </cell>
          <cell r="E2964" t="str">
            <v>Ngọc</v>
          </cell>
          <cell r="F2964" t="str">
            <v>DT/20E - 124463</v>
          </cell>
          <cell r="G2964">
            <v>44768.692765127314</v>
          </cell>
          <cell r="H2964">
            <v>5000000</v>
          </cell>
          <cell r="I2964" t="str">
            <v>Học Kỳ Hè - Năm Học 2021-2022</v>
          </cell>
        </row>
        <row r="2965">
          <cell r="A2965">
            <v>25218602926</v>
          </cell>
          <cell r="B2965" t="str">
            <v>25218602926</v>
          </cell>
          <cell r="C2965" t="str">
            <v>Bùi</v>
          </cell>
          <cell r="D2965" t="str">
            <v>Trần Quyết</v>
          </cell>
          <cell r="E2965" t="str">
            <v>Thắng</v>
          </cell>
          <cell r="F2965" t="str">
            <v>DT/20E - 124222</v>
          </cell>
          <cell r="G2965">
            <v>44768.392041203704</v>
          </cell>
          <cell r="H2965">
            <v>5625000</v>
          </cell>
          <cell r="I2965" t="str">
            <v>Học Kỳ Hè - Năm Học 2021-2022</v>
          </cell>
        </row>
        <row r="2966">
          <cell r="A2966">
            <v>25208602545</v>
          </cell>
          <cell r="B2966" t="str">
            <v>25208602545</v>
          </cell>
          <cell r="C2966" t="str">
            <v>Lê</v>
          </cell>
          <cell r="D2966" t="str">
            <v>Thị Thủy</v>
          </cell>
          <cell r="E2966" t="str">
            <v>Tiên</v>
          </cell>
          <cell r="F2966" t="str">
            <v>DT/20E - 124228</v>
          </cell>
          <cell r="G2966">
            <v>44768.39618993055</v>
          </cell>
          <cell r="H2966">
            <v>3750000</v>
          </cell>
          <cell r="I2966" t="str">
            <v>Học Kỳ Hè - Năm Học 2021-2022</v>
          </cell>
        </row>
        <row r="2967">
          <cell r="A2967">
            <v>25207202638</v>
          </cell>
          <cell r="B2967" t="str">
            <v>25207202638</v>
          </cell>
          <cell r="C2967" t="str">
            <v>Trần</v>
          </cell>
          <cell r="D2967" t="str">
            <v>Diễm</v>
          </cell>
          <cell r="E2967" t="str">
            <v>Trinh</v>
          </cell>
          <cell r="F2967" t="str">
            <v>AGR/22 - 223413992</v>
          </cell>
          <cell r="G2967">
            <v>44768</v>
          </cell>
          <cell r="H2967">
            <v>5000000</v>
          </cell>
          <cell r="I2967" t="str">
            <v>Học Kỳ Hè - Năm Học 2021-2022</v>
          </cell>
        </row>
        <row r="2968">
          <cell r="A2968">
            <v>25202400447</v>
          </cell>
          <cell r="B2968" t="str">
            <v>25202400447</v>
          </cell>
          <cell r="C2968" t="str">
            <v>Ngô</v>
          </cell>
          <cell r="D2968" t="str">
            <v>Thị</v>
          </cell>
          <cell r="E2968" t="str">
            <v>Ly</v>
          </cell>
          <cell r="F2968" t="str">
            <v>TS/21E - 19007973</v>
          </cell>
          <cell r="G2968">
            <v>44768.597381018517</v>
          </cell>
          <cell r="H2968">
            <v>6250000</v>
          </cell>
          <cell r="I2968" t="str">
            <v>Học Kỳ Hè - Năm Học 2021-2022</v>
          </cell>
        </row>
        <row r="2969">
          <cell r="A2969">
            <v>25202417737</v>
          </cell>
          <cell r="B2969" t="str">
            <v>25202417737</v>
          </cell>
          <cell r="C2969" t="str">
            <v>Đỗ</v>
          </cell>
          <cell r="D2969" t="str">
            <v>Thị Diệu</v>
          </cell>
          <cell r="E2969" t="str">
            <v>My</v>
          </cell>
          <cell r="F2969" t="str">
            <v>DT/20E - 124443</v>
          </cell>
          <cell r="G2969">
            <v>44768.682579895831</v>
          </cell>
          <cell r="H2969">
            <v>3750000</v>
          </cell>
          <cell r="I2969" t="str">
            <v>Học Kỳ Hè - Năm Học 2021-2022</v>
          </cell>
        </row>
        <row r="2970">
          <cell r="A2970">
            <v>25202403668</v>
          </cell>
          <cell r="B2970" t="str">
            <v>25202403668</v>
          </cell>
          <cell r="C2970" t="str">
            <v>Nguyễn</v>
          </cell>
          <cell r="D2970" t="str">
            <v>Bảo</v>
          </cell>
          <cell r="E2970" t="str">
            <v>Ngọc</v>
          </cell>
          <cell r="F2970" t="str">
            <v>TS/21E - 19008099</v>
          </cell>
          <cell r="G2970">
            <v>44768.619733449072</v>
          </cell>
          <cell r="H2970">
            <v>3125000</v>
          </cell>
          <cell r="I2970" t="str">
            <v>Học Kỳ Hè - Năm Học 2021-2022</v>
          </cell>
        </row>
        <row r="2971">
          <cell r="A2971">
            <v>25202716933</v>
          </cell>
          <cell r="B2971" t="str">
            <v>25202716933</v>
          </cell>
          <cell r="C2971" t="str">
            <v>Nguyễn</v>
          </cell>
          <cell r="D2971" t="str">
            <v>Thúy</v>
          </cell>
          <cell r="E2971" t="str">
            <v>An</v>
          </cell>
          <cell r="F2971" t="str">
            <v>DT/20E - 124370</v>
          </cell>
          <cell r="G2971">
            <v>44768.637937349537</v>
          </cell>
          <cell r="H2971">
            <v>3750000</v>
          </cell>
          <cell r="I2971" t="str">
            <v>Học Kỳ Hè - Năm Học 2021-2022</v>
          </cell>
        </row>
        <row r="2972">
          <cell r="A2972">
            <v>25212710125</v>
          </cell>
          <cell r="B2972" t="str">
            <v>25212710125</v>
          </cell>
          <cell r="C2972" t="str">
            <v>Trần</v>
          </cell>
          <cell r="D2972" t="str">
            <v>Duy</v>
          </cell>
          <cell r="E2972" t="str">
            <v>Bảo</v>
          </cell>
          <cell r="F2972" t="str">
            <v>AGR/22 - 223554128</v>
          </cell>
          <cell r="G2972">
            <v>44768</v>
          </cell>
          <cell r="H2972">
            <v>5000000</v>
          </cell>
          <cell r="I2972" t="str">
            <v>Học Kỳ Hè - Năm Học 2021-2022</v>
          </cell>
        </row>
        <row r="2973">
          <cell r="A2973">
            <v>25202704928</v>
          </cell>
          <cell r="B2973" t="str">
            <v>25202704928</v>
          </cell>
          <cell r="C2973" t="str">
            <v>Quan</v>
          </cell>
          <cell r="D2973" t="str">
            <v>Ngọc</v>
          </cell>
          <cell r="E2973" t="str">
            <v>Châu</v>
          </cell>
          <cell r="F2973" t="str">
            <v>DT/20E - 124203</v>
          </cell>
          <cell r="G2973">
            <v>44768.374364039351</v>
          </cell>
          <cell r="H2973">
            <v>4375000</v>
          </cell>
          <cell r="I2973" t="str">
            <v>Học Kỳ Hè - Năm Học 2021-2022</v>
          </cell>
        </row>
        <row r="2974">
          <cell r="A2974">
            <v>25203300864</v>
          </cell>
          <cell r="B2974" t="str">
            <v>25203300864</v>
          </cell>
          <cell r="C2974" t="str">
            <v>Nguyễn</v>
          </cell>
          <cell r="D2974" t="str">
            <v>Hạ</v>
          </cell>
          <cell r="E2974" t="str">
            <v>Đoan</v>
          </cell>
          <cell r="F2974" t="str">
            <v>AGR/22 - 223432926</v>
          </cell>
          <cell r="G2974">
            <v>44768</v>
          </cell>
          <cell r="H2974">
            <v>3750000</v>
          </cell>
          <cell r="I2974" t="str">
            <v>Học Kỳ Hè - Năm Học 2021-2022</v>
          </cell>
        </row>
        <row r="2975">
          <cell r="A2975">
            <v>25202205768</v>
          </cell>
          <cell r="B2975" t="str">
            <v>25202205768</v>
          </cell>
          <cell r="C2975" t="str">
            <v>Nguyễn</v>
          </cell>
          <cell r="D2975" t="str">
            <v>Thị</v>
          </cell>
          <cell r="E2975" t="str">
            <v>Giang</v>
          </cell>
          <cell r="F2975" t="str">
            <v>DT/20E - 124371</v>
          </cell>
          <cell r="G2975">
            <v>44768.638195254629</v>
          </cell>
          <cell r="H2975">
            <v>3750000</v>
          </cell>
          <cell r="I2975" t="str">
            <v>Học Kỳ Hè - Năm Học 2021-2022</v>
          </cell>
        </row>
        <row r="2976">
          <cell r="A2976">
            <v>25212703322</v>
          </cell>
          <cell r="B2976" t="str">
            <v>25212703322</v>
          </cell>
          <cell r="C2976" t="str">
            <v>Lưu</v>
          </cell>
          <cell r="D2976" t="str">
            <v>Dương</v>
          </cell>
          <cell r="E2976" t="str">
            <v>Lễ</v>
          </cell>
          <cell r="F2976" t="str">
            <v>AGR/22 - 223597096</v>
          </cell>
          <cell r="G2976">
            <v>44768</v>
          </cell>
          <cell r="H2976">
            <v>6250000</v>
          </cell>
          <cell r="I2976" t="str">
            <v>Học Kỳ Hè - Năm Học 2021-2022</v>
          </cell>
        </row>
        <row r="2977">
          <cell r="A2977">
            <v>25203300222</v>
          </cell>
          <cell r="B2977" t="str">
            <v>25203300222</v>
          </cell>
          <cell r="C2977" t="str">
            <v>Nguyễn</v>
          </cell>
          <cell r="D2977" t="str">
            <v>Vũ Thảo</v>
          </cell>
          <cell r="E2977" t="str">
            <v>Nguyên</v>
          </cell>
          <cell r="F2977" t="str">
            <v>TS/21E - 19008003</v>
          </cell>
          <cell r="G2977">
            <v>44768.602301307867</v>
          </cell>
          <cell r="H2977">
            <v>3750000</v>
          </cell>
          <cell r="I2977" t="str">
            <v>Học Kỳ Hè - Năm Học 2021-2022</v>
          </cell>
        </row>
        <row r="2978">
          <cell r="A2978">
            <v>25202113917</v>
          </cell>
          <cell r="B2978" t="str">
            <v>25202113917</v>
          </cell>
          <cell r="C2978" t="str">
            <v>Trần</v>
          </cell>
          <cell r="D2978" t="str">
            <v>Thị Như</v>
          </cell>
          <cell r="E2978" t="str">
            <v>Quỳnh</v>
          </cell>
          <cell r="F2978" t="str">
            <v>TS/21E - 19008096</v>
          </cell>
          <cell r="G2978">
            <v>44768.619433449072</v>
          </cell>
          <cell r="H2978">
            <v>4375000</v>
          </cell>
          <cell r="I2978" t="str">
            <v>Học Kỳ Hè - Năm Học 2021-2022</v>
          </cell>
        </row>
        <row r="2979">
          <cell r="A2979">
            <v>25203308552</v>
          </cell>
          <cell r="B2979" t="str">
            <v>25203308552</v>
          </cell>
          <cell r="C2979" t="str">
            <v>Nguyễn</v>
          </cell>
          <cell r="D2979" t="str">
            <v>Thị</v>
          </cell>
          <cell r="E2979" t="str">
            <v>An</v>
          </cell>
          <cell r="F2979" t="str">
            <v>TS/21E - 19008091</v>
          </cell>
          <cell r="G2979">
            <v>44768.618852349537</v>
          </cell>
          <cell r="H2979">
            <v>1875000</v>
          </cell>
          <cell r="I2979" t="str">
            <v>Học Kỳ Hè - Năm Học 2021-2022</v>
          </cell>
        </row>
        <row r="2980">
          <cell r="A2980">
            <v>25203303399</v>
          </cell>
          <cell r="B2980" t="str">
            <v>25203303399</v>
          </cell>
          <cell r="C2980" t="str">
            <v>Lê</v>
          </cell>
          <cell r="D2980" t="str">
            <v>Nguyễn Việt</v>
          </cell>
          <cell r="E2980" t="str">
            <v>Anh</v>
          </cell>
          <cell r="F2980" t="str">
            <v>DT/20E - 124385</v>
          </cell>
          <cell r="G2980">
            <v>44768.645077777779</v>
          </cell>
          <cell r="H2980">
            <v>3125000</v>
          </cell>
          <cell r="I2980" t="str">
            <v>Học Kỳ Hè - Năm Học 2021-2022</v>
          </cell>
        </row>
        <row r="2981">
          <cell r="A2981">
            <v>25203309254</v>
          </cell>
          <cell r="B2981" t="str">
            <v>25203309254</v>
          </cell>
          <cell r="C2981" t="str">
            <v>Nguyễn</v>
          </cell>
          <cell r="D2981" t="str">
            <v>Bảo</v>
          </cell>
          <cell r="E2981" t="str">
            <v>Châu</v>
          </cell>
          <cell r="F2981" t="str">
            <v>AGR/22 - 223615112</v>
          </cell>
          <cell r="G2981">
            <v>44768</v>
          </cell>
          <cell r="H2981">
            <v>3750000</v>
          </cell>
          <cell r="I2981" t="str">
            <v>Học Kỳ Hè - Năm Học 2021-2022</v>
          </cell>
        </row>
        <row r="2982">
          <cell r="A2982">
            <v>25203304607</v>
          </cell>
          <cell r="B2982" t="str">
            <v>25203304607</v>
          </cell>
          <cell r="C2982" t="str">
            <v>Huỳnh</v>
          </cell>
          <cell r="D2982" t="str">
            <v>Thị Hồng</v>
          </cell>
          <cell r="E2982" t="str">
            <v>Gấm</v>
          </cell>
          <cell r="F2982" t="str">
            <v>TS/21E - 19008202</v>
          </cell>
          <cell r="G2982">
            <v>44768.688777314812</v>
          </cell>
          <cell r="H2982">
            <v>3125000</v>
          </cell>
          <cell r="I2982" t="str">
            <v>Học Kỳ Hè - Năm Học 2021-2022</v>
          </cell>
        </row>
        <row r="2983">
          <cell r="A2983">
            <v>25203303049</v>
          </cell>
          <cell r="B2983" t="str">
            <v>25203303049</v>
          </cell>
          <cell r="C2983" t="str">
            <v>Lương</v>
          </cell>
          <cell r="D2983" t="str">
            <v>Thị Thanh</v>
          </cell>
          <cell r="E2983" t="str">
            <v>Hằng</v>
          </cell>
          <cell r="F2983" t="str">
            <v>DT/20E - 124188</v>
          </cell>
          <cell r="G2983">
            <v>44768.36012607639</v>
          </cell>
          <cell r="H2983">
            <v>3750000</v>
          </cell>
          <cell r="I2983" t="str">
            <v>Học Kỳ Hè - Năm Học 2021-2022</v>
          </cell>
        </row>
        <row r="2984">
          <cell r="A2984">
            <v>25203310273</v>
          </cell>
          <cell r="B2984" t="str">
            <v>25203310273</v>
          </cell>
          <cell r="C2984" t="str">
            <v>Bùi</v>
          </cell>
          <cell r="D2984" t="str">
            <v>Thị Thu</v>
          </cell>
          <cell r="E2984" t="str">
            <v>Hồng</v>
          </cell>
          <cell r="F2984" t="str">
            <v>TS/21E - 19007882</v>
          </cell>
          <cell r="G2984">
            <v>44768.572839432869</v>
          </cell>
          <cell r="H2984">
            <v>3125000</v>
          </cell>
          <cell r="I2984" t="str">
            <v>Học Kỳ Hè - Năm Học 2021-2022</v>
          </cell>
        </row>
        <row r="2985">
          <cell r="A2985">
            <v>25203310000</v>
          </cell>
          <cell r="B2985" t="str">
            <v>25203310000</v>
          </cell>
          <cell r="C2985" t="str">
            <v>Đặng</v>
          </cell>
          <cell r="D2985" t="str">
            <v>Thị Kim</v>
          </cell>
          <cell r="E2985" t="str">
            <v>Huệ</v>
          </cell>
          <cell r="F2985" t="str">
            <v>TS/21E - 19008128</v>
          </cell>
          <cell r="G2985">
            <v>44768.623768368052</v>
          </cell>
          <cell r="H2985">
            <v>5000000</v>
          </cell>
          <cell r="I2985" t="str">
            <v>Học Kỳ Hè - Năm Học 2021-2022</v>
          </cell>
        </row>
        <row r="2986">
          <cell r="A2986">
            <v>25203304351</v>
          </cell>
          <cell r="B2986" t="str">
            <v>25203304351</v>
          </cell>
          <cell r="C2986" t="str">
            <v>Nguyễn</v>
          </cell>
          <cell r="D2986" t="str">
            <v>Thị</v>
          </cell>
          <cell r="E2986" t="str">
            <v>Huệ</v>
          </cell>
          <cell r="F2986" t="str">
            <v>DT/20E - 124436</v>
          </cell>
          <cell r="G2986">
            <v>44768.67684216435</v>
          </cell>
          <cell r="H2986">
            <v>4375000</v>
          </cell>
          <cell r="I2986" t="str">
            <v>Học Kỳ Hè - Năm Học 2021-2022</v>
          </cell>
        </row>
        <row r="2987">
          <cell r="A2987">
            <v>25203312056</v>
          </cell>
          <cell r="B2987" t="str">
            <v>25203312056</v>
          </cell>
          <cell r="C2987" t="str">
            <v>Lê</v>
          </cell>
          <cell r="D2987" t="str">
            <v>Thị Thanh</v>
          </cell>
          <cell r="E2987" t="str">
            <v>Huyền</v>
          </cell>
          <cell r="F2987" t="str">
            <v>TS/21E - 19008164</v>
          </cell>
          <cell r="G2987">
            <v>44768.629038854167</v>
          </cell>
          <cell r="H2987">
            <v>2500000</v>
          </cell>
          <cell r="I2987" t="str">
            <v>Học Kỳ Hè - Năm Học 2021-2022</v>
          </cell>
        </row>
        <row r="2988">
          <cell r="A2988">
            <v>25203307521</v>
          </cell>
          <cell r="B2988" t="str">
            <v>25203307521</v>
          </cell>
          <cell r="C2988" t="str">
            <v>Phạm</v>
          </cell>
          <cell r="D2988" t="str">
            <v>Thị Thanh</v>
          </cell>
          <cell r="E2988" t="str">
            <v>Lan</v>
          </cell>
          <cell r="F2988" t="str">
            <v>DT/20E - 124427</v>
          </cell>
          <cell r="G2988">
            <v>44768.670269675924</v>
          </cell>
          <cell r="H2988">
            <v>1875000</v>
          </cell>
          <cell r="I2988" t="str">
            <v>Học Kỳ Hè - Năm Học 2021-2022</v>
          </cell>
        </row>
        <row r="2989">
          <cell r="A2989">
            <v>25203216874</v>
          </cell>
          <cell r="B2989" t="str">
            <v>25203216874</v>
          </cell>
          <cell r="C2989" t="str">
            <v>Tô</v>
          </cell>
          <cell r="D2989" t="str">
            <v>Thị Huyền</v>
          </cell>
          <cell r="E2989" t="str">
            <v>Lệ</v>
          </cell>
          <cell r="F2989" t="str">
            <v>TS/21E - 19007917</v>
          </cell>
          <cell r="G2989">
            <v>44768.58264930555</v>
          </cell>
          <cell r="H2989">
            <v>5000000</v>
          </cell>
          <cell r="I2989" t="str">
            <v>Học Kỳ Hè - Năm Học 2021-2022</v>
          </cell>
        </row>
        <row r="2990">
          <cell r="A2990">
            <v>25203300573</v>
          </cell>
          <cell r="B2990" t="str">
            <v>25203300573</v>
          </cell>
          <cell r="C2990" t="str">
            <v>Trương</v>
          </cell>
          <cell r="D2990" t="str">
            <v>Mỹ</v>
          </cell>
          <cell r="E2990" t="str">
            <v>Linh</v>
          </cell>
          <cell r="F2990" t="str">
            <v>DT/20E - 124396</v>
          </cell>
          <cell r="G2990">
            <v>44768.654062303242</v>
          </cell>
          <cell r="H2990">
            <v>5625000</v>
          </cell>
          <cell r="I2990" t="str">
            <v>Học Kỳ Hè - Năm Học 2021-2022</v>
          </cell>
        </row>
        <row r="2991">
          <cell r="A2991">
            <v>25203301783</v>
          </cell>
          <cell r="B2991" t="str">
            <v>25203301783</v>
          </cell>
          <cell r="C2991" t="str">
            <v>Hồ</v>
          </cell>
          <cell r="D2991" t="str">
            <v>Thị Hồng</v>
          </cell>
          <cell r="E2991" t="str">
            <v>Lĩnh</v>
          </cell>
          <cell r="F2991" t="str">
            <v>TS/21E - 19008170</v>
          </cell>
          <cell r="G2991">
            <v>44768.639838425923</v>
          </cell>
          <cell r="H2991">
            <v>2500000</v>
          </cell>
          <cell r="I2991" t="str">
            <v>Học Kỳ Hè - Năm Học 2021-2022</v>
          </cell>
        </row>
        <row r="2992">
          <cell r="A2992">
            <v>25203307485</v>
          </cell>
          <cell r="B2992" t="str">
            <v>25203307485</v>
          </cell>
          <cell r="C2992" t="str">
            <v>Phan</v>
          </cell>
          <cell r="D2992" t="str">
            <v>Thị Khánh</v>
          </cell>
          <cell r="E2992" t="str">
            <v>Ly</v>
          </cell>
          <cell r="F2992" t="str">
            <v>DT/20E - 124176</v>
          </cell>
          <cell r="G2992">
            <v>44768.347924803238</v>
          </cell>
          <cell r="H2992">
            <v>3750000</v>
          </cell>
          <cell r="I2992" t="str">
            <v>Học Kỳ Hè - Năm Học 2021-2022</v>
          </cell>
        </row>
        <row r="2993">
          <cell r="A2993">
            <v>25203302334</v>
          </cell>
          <cell r="B2993" t="str">
            <v>25203302334</v>
          </cell>
          <cell r="C2993" t="str">
            <v>Nguyễn</v>
          </cell>
          <cell r="D2993" t="str">
            <v>Thị Thanh</v>
          </cell>
          <cell r="E2993" t="str">
            <v>Lý</v>
          </cell>
          <cell r="F2993" t="str">
            <v>DT/20E - 124274</v>
          </cell>
          <cell r="G2993">
            <v>44768.4346715625</v>
          </cell>
          <cell r="H2993">
            <v>3750000</v>
          </cell>
          <cell r="I2993" t="str">
            <v>Học Kỳ Hè - Năm Học 2021-2022</v>
          </cell>
        </row>
        <row r="2994">
          <cell r="A2994">
            <v>25203300256</v>
          </cell>
          <cell r="B2994" t="str">
            <v>25203300256</v>
          </cell>
          <cell r="C2994" t="str">
            <v>Đỗ</v>
          </cell>
          <cell r="D2994" t="str">
            <v>Thị Thảo</v>
          </cell>
          <cell r="E2994" t="str">
            <v>My</v>
          </cell>
          <cell r="F2994" t="str">
            <v>AGR/22 - 223566867</v>
          </cell>
          <cell r="G2994">
            <v>44768</v>
          </cell>
          <cell r="H2994">
            <v>3125000</v>
          </cell>
          <cell r="I2994" t="str">
            <v>Học Kỳ Hè - Năm Học 2021-2022</v>
          </cell>
        </row>
        <row r="2995">
          <cell r="A2995">
            <v>25203315784</v>
          </cell>
          <cell r="B2995" t="str">
            <v>25203315784</v>
          </cell>
          <cell r="C2995" t="str">
            <v>Mai</v>
          </cell>
          <cell r="D2995" t="str">
            <v>Nguyễn Trà</v>
          </cell>
          <cell r="E2995" t="str">
            <v>My</v>
          </cell>
          <cell r="F2995" t="str">
            <v>TS/21E - 19008120</v>
          </cell>
          <cell r="G2995">
            <v>44768.622440740735</v>
          </cell>
          <cell r="H2995">
            <v>5000000</v>
          </cell>
          <cell r="I2995" t="str">
            <v>Học Kỳ Hè - Năm Học 2021-2022</v>
          </cell>
        </row>
        <row r="2996">
          <cell r="A2996">
            <v>25203309224</v>
          </cell>
          <cell r="B2996" t="str">
            <v>25203309224</v>
          </cell>
          <cell r="C2996" t="str">
            <v>Huỳnh</v>
          </cell>
          <cell r="D2996" t="str">
            <v>Thi Thanh</v>
          </cell>
          <cell r="E2996" t="str">
            <v>Nga</v>
          </cell>
          <cell r="F2996" t="str">
            <v>TS/21E - 19007945</v>
          </cell>
          <cell r="G2996">
            <v>44768.589240706016</v>
          </cell>
          <cell r="H2996">
            <v>2500000</v>
          </cell>
          <cell r="I2996" t="str">
            <v>Học Kỳ Hè - Năm Học 2021-2022</v>
          </cell>
        </row>
        <row r="2997">
          <cell r="A2997">
            <v>25203316862</v>
          </cell>
          <cell r="B2997" t="str">
            <v>25203316862</v>
          </cell>
          <cell r="C2997" t="str">
            <v>Nguyễn</v>
          </cell>
          <cell r="D2997" t="str">
            <v>Thị</v>
          </cell>
          <cell r="E2997" t="str">
            <v>Ngân</v>
          </cell>
          <cell r="F2997" t="str">
            <v>DT/20E - 124339</v>
          </cell>
          <cell r="G2997">
            <v>44768.602385034719</v>
          </cell>
          <cell r="H2997">
            <v>3125000</v>
          </cell>
          <cell r="I2997" t="str">
            <v>Học Kỳ Hè - Năm Học 2021-2022</v>
          </cell>
        </row>
        <row r="2998">
          <cell r="A2998">
            <v>25203302462</v>
          </cell>
          <cell r="B2998" t="str">
            <v>25203302462</v>
          </cell>
          <cell r="C2998" t="str">
            <v>Nguyễn</v>
          </cell>
          <cell r="D2998" t="str">
            <v>Thị Quỳnh</v>
          </cell>
          <cell r="E2998" t="str">
            <v>Ngân</v>
          </cell>
          <cell r="F2998" t="str">
            <v>AGR/22 - 223411071</v>
          </cell>
          <cell r="G2998">
            <v>44768</v>
          </cell>
          <cell r="H2998">
            <v>2500000</v>
          </cell>
          <cell r="I2998" t="str">
            <v>Học Kỳ Hè - Năm Học 2021-2022</v>
          </cell>
        </row>
        <row r="2999">
          <cell r="A2999">
            <v>25207209036</v>
          </cell>
          <cell r="B2999" t="str">
            <v>25207209036</v>
          </cell>
          <cell r="C2999" t="str">
            <v>Trần</v>
          </cell>
          <cell r="D2999" t="str">
            <v>Thị Ánh</v>
          </cell>
          <cell r="E2999" t="str">
            <v>Ngọc</v>
          </cell>
          <cell r="F2999" t="str">
            <v>DT/20E - 124424</v>
          </cell>
          <cell r="G2999">
            <v>44768.66860355324</v>
          </cell>
          <cell r="H2999">
            <v>2500000</v>
          </cell>
          <cell r="I2999" t="str">
            <v>Học Kỳ Hè - Năm Học 2021-2022</v>
          </cell>
        </row>
        <row r="3000">
          <cell r="A3000">
            <v>25203308834</v>
          </cell>
          <cell r="B3000" t="str">
            <v>25203308834</v>
          </cell>
          <cell r="C3000" t="str">
            <v>Nguyễn</v>
          </cell>
          <cell r="D3000" t="str">
            <v>Trần Bảo</v>
          </cell>
          <cell r="E3000" t="str">
            <v>Nhi</v>
          </cell>
          <cell r="F3000" t="str">
            <v>DT/20E - 124175</v>
          </cell>
          <cell r="G3000">
            <v>44768.346930706015</v>
          </cell>
          <cell r="H3000">
            <v>1250000</v>
          </cell>
          <cell r="I3000" t="str">
            <v>Học Kỳ Hè - Năm Học 2021-2022</v>
          </cell>
        </row>
        <row r="3001">
          <cell r="A3001">
            <v>25203307132</v>
          </cell>
          <cell r="B3001" t="str">
            <v>25203307132</v>
          </cell>
          <cell r="C3001" t="str">
            <v>Trần</v>
          </cell>
          <cell r="D3001" t="str">
            <v>Đặng Phương</v>
          </cell>
          <cell r="E3001" t="str">
            <v>Nhi</v>
          </cell>
          <cell r="F3001" t="str">
            <v>DT/20E - 124325</v>
          </cell>
          <cell r="G3001">
            <v>44768.577714432868</v>
          </cell>
          <cell r="H3001">
            <v>2500000</v>
          </cell>
          <cell r="I3001" t="str">
            <v>Học Kỳ Hè - Năm Học 2021-2022</v>
          </cell>
        </row>
        <row r="3002">
          <cell r="A3002">
            <v>25203300141</v>
          </cell>
          <cell r="B3002" t="str">
            <v>25203300141</v>
          </cell>
          <cell r="C3002" t="str">
            <v>Lê</v>
          </cell>
          <cell r="D3002" t="str">
            <v>Hồng</v>
          </cell>
          <cell r="E3002" t="str">
            <v>Nhung</v>
          </cell>
          <cell r="F3002" t="str">
            <v>AGR/22 - 223413584</v>
          </cell>
          <cell r="G3002">
            <v>44768</v>
          </cell>
          <cell r="H3002">
            <v>4375000</v>
          </cell>
          <cell r="I3002" t="str">
            <v>Học Kỳ Hè - Năm Học 2021-2022</v>
          </cell>
        </row>
        <row r="3003">
          <cell r="A3003">
            <v>25203300704</v>
          </cell>
          <cell r="B3003" t="str">
            <v>25203300704</v>
          </cell>
          <cell r="C3003" t="str">
            <v>Trần</v>
          </cell>
          <cell r="D3003" t="str">
            <v>Nguyên Hồng</v>
          </cell>
          <cell r="E3003" t="str">
            <v>Nhung</v>
          </cell>
          <cell r="F3003" t="str">
            <v>TS/21E - 19008196</v>
          </cell>
          <cell r="G3003">
            <v>44768.650619131942</v>
          </cell>
          <cell r="H3003">
            <v>3750000</v>
          </cell>
          <cell r="I3003" t="str">
            <v>Học Kỳ Hè - Năm Học 2021-2022</v>
          </cell>
        </row>
        <row r="3004">
          <cell r="A3004">
            <v>25203316385</v>
          </cell>
          <cell r="B3004" t="str">
            <v>25203316385</v>
          </cell>
          <cell r="C3004" t="str">
            <v>Hoàng</v>
          </cell>
          <cell r="D3004" t="str">
            <v>Thị Vũ</v>
          </cell>
          <cell r="E3004" t="str">
            <v>Oanh</v>
          </cell>
          <cell r="F3004" t="str">
            <v>TS/21E - 19008162</v>
          </cell>
          <cell r="G3004">
            <v>44768.628867939813</v>
          </cell>
          <cell r="H3004">
            <v>2500000</v>
          </cell>
          <cell r="I3004" t="str">
            <v>Học Kỳ Hè - Năm Học 2021-2022</v>
          </cell>
        </row>
        <row r="3005">
          <cell r="A3005">
            <v>25203113532</v>
          </cell>
          <cell r="B3005" t="str">
            <v>25203113532</v>
          </cell>
          <cell r="C3005" t="str">
            <v>Lê</v>
          </cell>
          <cell r="D3005" t="str">
            <v>Thị Kiều</v>
          </cell>
          <cell r="E3005" t="str">
            <v>Oanh</v>
          </cell>
          <cell r="F3005" t="str">
            <v>TS/21E - 19008040</v>
          </cell>
          <cell r="G3005">
            <v>44768.610405127314</v>
          </cell>
          <cell r="H3005">
            <v>5000000</v>
          </cell>
          <cell r="I3005" t="str">
            <v>Học Kỳ Hè - Năm Học 2021-2022</v>
          </cell>
        </row>
        <row r="3006">
          <cell r="A3006">
            <v>25207104518</v>
          </cell>
          <cell r="B3006" t="str">
            <v>25207104518</v>
          </cell>
          <cell r="C3006" t="str">
            <v>Vũ</v>
          </cell>
          <cell r="D3006" t="str">
            <v>Thị</v>
          </cell>
          <cell r="E3006" t="str">
            <v>Phương</v>
          </cell>
          <cell r="F3006" t="str">
            <v>AGR/22 - 223614615</v>
          </cell>
          <cell r="G3006">
            <v>44768</v>
          </cell>
          <cell r="H3006">
            <v>1875000</v>
          </cell>
          <cell r="I3006" t="str">
            <v>Học Kỳ Hè - Năm Học 2021-2022</v>
          </cell>
        </row>
        <row r="3007">
          <cell r="A3007">
            <v>25202603663</v>
          </cell>
          <cell r="B3007" t="str">
            <v>25202603663</v>
          </cell>
          <cell r="C3007" t="str">
            <v>Đoàn</v>
          </cell>
          <cell r="D3007" t="str">
            <v>Thị Diễm</v>
          </cell>
          <cell r="E3007" t="str">
            <v>Quỳnh</v>
          </cell>
          <cell r="F3007" t="str">
            <v>AGR/22 - 223410906</v>
          </cell>
          <cell r="G3007">
            <v>44768</v>
          </cell>
          <cell r="H3007">
            <v>2500000</v>
          </cell>
          <cell r="I3007" t="str">
            <v>Học Kỳ Hè - Năm Học 2021-2022</v>
          </cell>
        </row>
        <row r="3008">
          <cell r="A3008">
            <v>25203309889</v>
          </cell>
          <cell r="B3008" t="str">
            <v>25203309889</v>
          </cell>
          <cell r="C3008" t="str">
            <v>Nguyễn</v>
          </cell>
          <cell r="D3008" t="str">
            <v>Thảo</v>
          </cell>
          <cell r="E3008" t="str">
            <v>Sương</v>
          </cell>
          <cell r="F3008" t="str">
            <v>TS/21E - 19008054</v>
          </cell>
          <cell r="G3008">
            <v>44768.611846874999</v>
          </cell>
          <cell r="H3008">
            <v>2500000</v>
          </cell>
          <cell r="I3008" t="str">
            <v>Học Kỳ Hè - Năm Học 2021-2022</v>
          </cell>
        </row>
        <row r="3009">
          <cell r="A3009">
            <v>25203305880</v>
          </cell>
          <cell r="B3009" t="str">
            <v>25203305880</v>
          </cell>
          <cell r="C3009" t="str">
            <v>Lâm</v>
          </cell>
          <cell r="D3009" t="str">
            <v>Thị Cẩm</v>
          </cell>
          <cell r="E3009" t="str">
            <v>Tài</v>
          </cell>
          <cell r="F3009" t="str">
            <v>DT/20E - 124434</v>
          </cell>
          <cell r="G3009">
            <v>44768.676120868055</v>
          </cell>
          <cell r="H3009">
            <v>7500000</v>
          </cell>
          <cell r="I3009" t="str">
            <v>Học Kỳ Hè - Năm Học 2021-2022</v>
          </cell>
        </row>
        <row r="3010">
          <cell r="A3010">
            <v>25203314086</v>
          </cell>
          <cell r="B3010" t="str">
            <v>25203314086</v>
          </cell>
          <cell r="C3010" t="str">
            <v>Trần</v>
          </cell>
          <cell r="D3010" t="str">
            <v>Thị Thanh</v>
          </cell>
          <cell r="E3010" t="str">
            <v>Tâm</v>
          </cell>
          <cell r="F3010" t="str">
            <v>DT/20E - 124390</v>
          </cell>
          <cell r="G3010">
            <v>44768.649172187499</v>
          </cell>
          <cell r="H3010">
            <v>3750000</v>
          </cell>
          <cell r="I3010" t="str">
            <v>Học Kỳ Hè - Năm Học 2021-2022</v>
          </cell>
        </row>
        <row r="3011">
          <cell r="A3011">
            <v>25203317468</v>
          </cell>
          <cell r="B3011" t="str">
            <v>25203317468</v>
          </cell>
          <cell r="C3011" t="str">
            <v>Lê</v>
          </cell>
          <cell r="D3011" t="str">
            <v>Thị</v>
          </cell>
          <cell r="E3011" t="str">
            <v>Thắm</v>
          </cell>
          <cell r="F3011" t="str">
            <v>AGR/22 - 223575481</v>
          </cell>
          <cell r="G3011">
            <v>44768</v>
          </cell>
          <cell r="H3011">
            <v>3125000</v>
          </cell>
          <cell r="I3011" t="str">
            <v>Học Kỳ Hè - Năm Học 2021-2022</v>
          </cell>
        </row>
        <row r="3012">
          <cell r="A3012">
            <v>25203301832</v>
          </cell>
          <cell r="B3012" t="str">
            <v>25203301832</v>
          </cell>
          <cell r="C3012" t="str">
            <v>Huỳnh</v>
          </cell>
          <cell r="D3012" t="str">
            <v>Thị</v>
          </cell>
          <cell r="E3012" t="str">
            <v>Thắng</v>
          </cell>
          <cell r="F3012" t="str">
            <v>DT/20E - 124232</v>
          </cell>
          <cell r="G3012">
            <v>44768.401240196756</v>
          </cell>
          <cell r="H3012">
            <v>4375000</v>
          </cell>
          <cell r="I3012" t="str">
            <v>Học Kỳ Hè - Năm Học 2021-2022</v>
          </cell>
        </row>
        <row r="3013">
          <cell r="A3013">
            <v>25203309246</v>
          </cell>
          <cell r="B3013" t="str">
            <v>25203309246</v>
          </cell>
          <cell r="C3013" t="str">
            <v>Bùi</v>
          </cell>
          <cell r="D3013" t="str">
            <v>Thị Hoài</v>
          </cell>
          <cell r="E3013" t="str">
            <v>Thanh</v>
          </cell>
          <cell r="F3013" t="str">
            <v>AGR/22 - 223388108</v>
          </cell>
          <cell r="G3013">
            <v>44768</v>
          </cell>
          <cell r="H3013">
            <v>1875000</v>
          </cell>
          <cell r="I3013" t="str">
            <v>Học Kỳ Hè - Năm Học 2021-2022</v>
          </cell>
        </row>
        <row r="3014">
          <cell r="A3014">
            <v>25203300580</v>
          </cell>
          <cell r="B3014" t="str">
            <v>25203300580</v>
          </cell>
          <cell r="C3014" t="str">
            <v>Dương</v>
          </cell>
          <cell r="D3014" t="str">
            <v>Thị</v>
          </cell>
          <cell r="E3014" t="str">
            <v>Thảo</v>
          </cell>
          <cell r="F3014" t="str">
            <v>AGR/22 - 223619720</v>
          </cell>
          <cell r="G3014">
            <v>44768</v>
          </cell>
          <cell r="H3014">
            <v>3750000</v>
          </cell>
          <cell r="I3014" t="str">
            <v>Học Kỳ Hè - Năm Học 2021-2022</v>
          </cell>
        </row>
        <row r="3015">
          <cell r="A3015">
            <v>25203307734</v>
          </cell>
          <cell r="B3015" t="str">
            <v>25203307734</v>
          </cell>
          <cell r="C3015" t="str">
            <v>Phạm</v>
          </cell>
          <cell r="D3015" t="str">
            <v>Minh</v>
          </cell>
          <cell r="E3015" t="str">
            <v>Thư</v>
          </cell>
          <cell r="F3015" t="str">
            <v>TS/21E - 19008198</v>
          </cell>
          <cell r="G3015">
            <v>44768.650797835646</v>
          </cell>
          <cell r="H3015">
            <v>3125000</v>
          </cell>
          <cell r="I3015" t="str">
            <v>Học Kỳ Hè - Năm Học 2021-2022</v>
          </cell>
        </row>
        <row r="3016">
          <cell r="A3016">
            <v>25203307491</v>
          </cell>
          <cell r="B3016" t="str">
            <v>25203307491</v>
          </cell>
          <cell r="C3016" t="str">
            <v>Lê</v>
          </cell>
          <cell r="D3016" t="str">
            <v>Thị Hoài</v>
          </cell>
          <cell r="E3016" t="str">
            <v>Thương</v>
          </cell>
          <cell r="F3016" t="str">
            <v>DT/20E - 124435</v>
          </cell>
          <cell r="G3016">
            <v>44768.676451620369</v>
          </cell>
          <cell r="H3016">
            <v>3750000</v>
          </cell>
          <cell r="I3016" t="str">
            <v>Học Kỳ Hè - Năm Học 2021-2022</v>
          </cell>
        </row>
        <row r="3017">
          <cell r="A3017">
            <v>25203316593</v>
          </cell>
          <cell r="B3017" t="str">
            <v>25203316593</v>
          </cell>
          <cell r="C3017" t="str">
            <v>Trần</v>
          </cell>
          <cell r="D3017" t="str">
            <v>Thị Song</v>
          </cell>
          <cell r="E3017" t="str">
            <v>Thương</v>
          </cell>
          <cell r="F3017" t="str">
            <v>TS/21E - 19008166</v>
          </cell>
          <cell r="G3017">
            <v>44768.639319016205</v>
          </cell>
          <cell r="H3017">
            <v>3125000</v>
          </cell>
          <cell r="I3017" t="str">
            <v>Học Kỳ Hè - Năm Học 2021-2022</v>
          </cell>
        </row>
        <row r="3018">
          <cell r="A3018">
            <v>25203316533</v>
          </cell>
          <cell r="B3018" t="str">
            <v>25203316533</v>
          </cell>
          <cell r="C3018" t="str">
            <v>Cao</v>
          </cell>
          <cell r="D3018" t="str">
            <v>Thị Thu</v>
          </cell>
          <cell r="E3018" t="str">
            <v>Thủy</v>
          </cell>
          <cell r="F3018" t="str">
            <v>DT/20E - 124198</v>
          </cell>
          <cell r="G3018">
            <v>44768.367260335646</v>
          </cell>
          <cell r="H3018">
            <v>3125000</v>
          </cell>
          <cell r="I3018" t="str">
            <v>Học Kỳ Hè - Năm Học 2021-2022</v>
          </cell>
        </row>
        <row r="3019">
          <cell r="A3019">
            <v>25203302482</v>
          </cell>
          <cell r="B3019" t="str">
            <v>25203302482</v>
          </cell>
          <cell r="C3019" t="str">
            <v>Đỗ</v>
          </cell>
          <cell r="D3019" t="str">
            <v>Thị</v>
          </cell>
          <cell r="E3019" t="str">
            <v>Thủy</v>
          </cell>
          <cell r="F3019" t="str">
            <v>AGR/22 - 223412147</v>
          </cell>
          <cell r="G3019">
            <v>44768</v>
          </cell>
          <cell r="H3019">
            <v>3125000</v>
          </cell>
          <cell r="I3019" t="str">
            <v>Học Kỳ Hè - Năm Học 2021-2022</v>
          </cell>
        </row>
        <row r="3020">
          <cell r="A3020">
            <v>25203304155</v>
          </cell>
          <cell r="B3020" t="str">
            <v>25203304155</v>
          </cell>
          <cell r="C3020" t="str">
            <v>Hoàng</v>
          </cell>
          <cell r="D3020" t="str">
            <v>Thị Hồng</v>
          </cell>
          <cell r="E3020" t="str">
            <v>Tiền</v>
          </cell>
          <cell r="F3020" t="str">
            <v>TS/21E - 19008081</v>
          </cell>
          <cell r="G3020">
            <v>44768.617055057868</v>
          </cell>
          <cell r="H3020">
            <v>2500000</v>
          </cell>
          <cell r="I3020" t="str">
            <v>Học Kỳ Hè - Năm Học 2021-2022</v>
          </cell>
        </row>
        <row r="3021">
          <cell r="A3021">
            <v>25203301833</v>
          </cell>
          <cell r="B3021" t="str">
            <v>25203301833</v>
          </cell>
          <cell r="C3021" t="str">
            <v>Trần</v>
          </cell>
          <cell r="D3021" t="str">
            <v>Thị Thanh</v>
          </cell>
          <cell r="E3021" t="str">
            <v>Tín</v>
          </cell>
          <cell r="F3021" t="str">
            <v>DT/20E - 124348</v>
          </cell>
          <cell r="G3021">
            <v>44768.622257025461</v>
          </cell>
          <cell r="H3021">
            <v>4375000</v>
          </cell>
          <cell r="I3021" t="str">
            <v>Học Kỳ Hè - Năm Học 2021-2022</v>
          </cell>
        </row>
        <row r="3022">
          <cell r="A3022">
            <v>25203316834</v>
          </cell>
          <cell r="B3022" t="str">
            <v>25203316834</v>
          </cell>
          <cell r="C3022" t="str">
            <v>Phan</v>
          </cell>
          <cell r="D3022" t="str">
            <v>Huyền</v>
          </cell>
          <cell r="E3022" t="str">
            <v>Trang</v>
          </cell>
          <cell r="F3022" t="str">
            <v>TS/21E - 19008168</v>
          </cell>
          <cell r="G3022">
            <v>44768.639590127314</v>
          </cell>
          <cell r="H3022">
            <v>2500000</v>
          </cell>
          <cell r="I3022" t="str">
            <v>Học Kỳ Hè - Năm Học 2021-2022</v>
          </cell>
        </row>
        <row r="3023">
          <cell r="A3023">
            <v>25213308179</v>
          </cell>
          <cell r="B3023" t="str">
            <v>25213308179</v>
          </cell>
          <cell r="C3023" t="str">
            <v>Huỳnh</v>
          </cell>
          <cell r="D3023" t="str">
            <v>Minh</v>
          </cell>
          <cell r="E3023" t="str">
            <v>Triều</v>
          </cell>
          <cell r="F3023" t="str">
            <v>DT/20E - 124181</v>
          </cell>
          <cell r="G3023">
            <v>44768.353357523149</v>
          </cell>
          <cell r="H3023">
            <v>5000000</v>
          </cell>
          <cell r="I3023" t="str">
            <v>Học Kỳ Hè - Năm Học 2021-2022</v>
          </cell>
        </row>
        <row r="3024">
          <cell r="A3024">
            <v>25203316706</v>
          </cell>
          <cell r="B3024" t="str">
            <v>25203316706</v>
          </cell>
          <cell r="C3024" t="str">
            <v>Trần</v>
          </cell>
          <cell r="D3024" t="str">
            <v>Thị Lan</v>
          </cell>
          <cell r="E3024" t="str">
            <v>Trinh</v>
          </cell>
          <cell r="F3024" t="str">
            <v>TS/21E - 19007875</v>
          </cell>
          <cell r="G3024">
            <v>44768.571569409723</v>
          </cell>
          <cell r="H3024">
            <v>3750000</v>
          </cell>
          <cell r="I3024" t="str">
            <v>Học Kỳ Hè - Năm Học 2021-2022</v>
          </cell>
        </row>
        <row r="3025">
          <cell r="A3025">
            <v>25203307379</v>
          </cell>
          <cell r="B3025" t="str">
            <v>25203307379</v>
          </cell>
          <cell r="C3025" t="str">
            <v>Nguyễn</v>
          </cell>
          <cell r="D3025" t="str">
            <v>Thị Cẩm</v>
          </cell>
          <cell r="E3025" t="str">
            <v>Tú</v>
          </cell>
          <cell r="F3025" t="str">
            <v>TS/21E - 19007823</v>
          </cell>
          <cell r="G3025">
            <v>44768.558009293978</v>
          </cell>
          <cell r="H3025">
            <v>5000000</v>
          </cell>
          <cell r="I3025" t="str">
            <v>Học Kỳ Hè - Năm Học 2021-2022</v>
          </cell>
        </row>
        <row r="3026">
          <cell r="A3026">
            <v>25203305823</v>
          </cell>
          <cell r="B3026" t="str">
            <v>25203305823</v>
          </cell>
          <cell r="C3026" t="str">
            <v>Nguyễn</v>
          </cell>
          <cell r="D3026" t="str">
            <v>Ngọc Thanh</v>
          </cell>
          <cell r="E3026" t="str">
            <v>Tuyền</v>
          </cell>
          <cell r="F3026" t="str">
            <v>DT/20E - 124216</v>
          </cell>
          <cell r="G3026">
            <v>44768.386182905087</v>
          </cell>
          <cell r="H3026">
            <v>3125000</v>
          </cell>
          <cell r="I3026" t="str">
            <v>Học Kỳ Hè - Năm Học 2021-2022</v>
          </cell>
        </row>
        <row r="3027">
          <cell r="A3027">
            <v>25203300572</v>
          </cell>
          <cell r="B3027" t="str">
            <v>25203300572</v>
          </cell>
          <cell r="C3027" t="str">
            <v>Đặng</v>
          </cell>
          <cell r="D3027" t="str">
            <v>Tú</v>
          </cell>
          <cell r="E3027" t="str">
            <v>Uyên</v>
          </cell>
          <cell r="F3027" t="str">
            <v>DT/20E - 124397</v>
          </cell>
          <cell r="G3027">
            <v>44768.654348414348</v>
          </cell>
          <cell r="H3027">
            <v>5000000</v>
          </cell>
          <cell r="I3027" t="str">
            <v>Học Kỳ Hè - Năm Học 2021-2022</v>
          </cell>
        </row>
        <row r="3028">
          <cell r="A3028">
            <v>25203309202</v>
          </cell>
          <cell r="B3028" t="str">
            <v>25203309202</v>
          </cell>
          <cell r="C3028" t="str">
            <v>Lương</v>
          </cell>
          <cell r="D3028" t="str">
            <v>Thi Tú</v>
          </cell>
          <cell r="E3028" t="str">
            <v>Uyên</v>
          </cell>
          <cell r="F3028" t="str">
            <v>TS/21E - 19008103</v>
          </cell>
          <cell r="G3028">
            <v>44768.62024290509</v>
          </cell>
          <cell r="H3028">
            <v>3125000</v>
          </cell>
          <cell r="I3028" t="str">
            <v>Học Kỳ Hè - Năm Học 2021-2022</v>
          </cell>
        </row>
        <row r="3029">
          <cell r="A3029">
            <v>25203315386</v>
          </cell>
          <cell r="B3029" t="str">
            <v>25203315386</v>
          </cell>
          <cell r="C3029" t="str">
            <v>Hoàng</v>
          </cell>
          <cell r="D3029" t="str">
            <v>Thị Hải</v>
          </cell>
          <cell r="E3029" t="str">
            <v>Vân</v>
          </cell>
          <cell r="F3029" t="str">
            <v>AGR/22 - 223412670</v>
          </cell>
          <cell r="G3029">
            <v>44768</v>
          </cell>
          <cell r="H3029">
            <v>3750000</v>
          </cell>
          <cell r="I3029" t="str">
            <v>Học Kỳ Hè - Năm Học 2021-2022</v>
          </cell>
        </row>
        <row r="3030">
          <cell r="A3030">
            <v>25203315985</v>
          </cell>
          <cell r="B3030" t="str">
            <v>25203315985</v>
          </cell>
          <cell r="C3030" t="str">
            <v>Nguyễn</v>
          </cell>
          <cell r="D3030" t="str">
            <v>Thị Toại</v>
          </cell>
          <cell r="E3030" t="str">
            <v>Viên</v>
          </cell>
          <cell r="F3030" t="str">
            <v>DT/20E - 124168</v>
          </cell>
          <cell r="G3030">
            <v>44768.335976620372</v>
          </cell>
          <cell r="H3030">
            <v>4375000</v>
          </cell>
          <cell r="I3030" t="str">
            <v>Học Kỳ Hè - Năm Học 2021-2022</v>
          </cell>
        </row>
        <row r="3031">
          <cell r="A3031">
            <v>25203309776</v>
          </cell>
          <cell r="B3031" t="str">
            <v>25203309776</v>
          </cell>
          <cell r="C3031" t="str">
            <v>Nguyễn</v>
          </cell>
          <cell r="D3031" t="str">
            <v>Thị Thúy</v>
          </cell>
          <cell r="E3031" t="str">
            <v>Vy</v>
          </cell>
          <cell r="F3031" t="str">
            <v>DT/20E - 124355</v>
          </cell>
          <cell r="G3031">
            <v>44768.629325497684</v>
          </cell>
          <cell r="H3031">
            <v>3750000</v>
          </cell>
          <cell r="I3031" t="str">
            <v>Học Kỳ Hè - Năm Học 2021-2022</v>
          </cell>
        </row>
        <row r="3032">
          <cell r="A3032">
            <v>25203315587</v>
          </cell>
          <cell r="B3032" t="str">
            <v>25203315587</v>
          </cell>
          <cell r="C3032" t="str">
            <v>Phạm</v>
          </cell>
          <cell r="D3032" t="str">
            <v>Khánh</v>
          </cell>
          <cell r="E3032" t="str">
            <v>Vy</v>
          </cell>
          <cell r="F3032" t="str">
            <v>TS/21E - 19008049</v>
          </cell>
          <cell r="G3032">
            <v>44768.611336493057</v>
          </cell>
          <cell r="H3032">
            <v>3750000</v>
          </cell>
          <cell r="I3032" t="str">
            <v>Học Kỳ Hè - Năm Học 2021-2022</v>
          </cell>
        </row>
        <row r="3033">
          <cell r="A3033">
            <v>25203308578</v>
          </cell>
          <cell r="B3033" t="str">
            <v>25203308578</v>
          </cell>
          <cell r="C3033" t="str">
            <v>Lê</v>
          </cell>
          <cell r="D3033" t="str">
            <v>Trần Như</v>
          </cell>
          <cell r="E3033" t="str">
            <v>Yến</v>
          </cell>
          <cell r="F3033" t="str">
            <v>DT/20E - 124407</v>
          </cell>
          <cell r="G3033">
            <v>44768.660344444441</v>
          </cell>
          <cell r="H3033">
            <v>3750000</v>
          </cell>
          <cell r="I3033" t="str">
            <v>Học Kỳ Hè - Năm Học 2021-2022</v>
          </cell>
        </row>
        <row r="3034">
          <cell r="A3034">
            <v>25203500859</v>
          </cell>
          <cell r="B3034" t="str">
            <v>25203500859</v>
          </cell>
          <cell r="C3034" t="str">
            <v>Phan</v>
          </cell>
          <cell r="D3034" t="str">
            <v>Thị Thiên</v>
          </cell>
          <cell r="E3034" t="str">
            <v>Ân</v>
          </cell>
          <cell r="F3034" t="str">
            <v>TS/21E - 19007820</v>
          </cell>
          <cell r="G3034">
            <v>44768.557616319442</v>
          </cell>
          <cell r="H3034">
            <v>4375000</v>
          </cell>
          <cell r="I3034" t="str">
            <v>Học Kỳ Hè - Năm Học 2021-2022</v>
          </cell>
        </row>
        <row r="3035">
          <cell r="A3035">
            <v>25203509417</v>
          </cell>
          <cell r="B3035" t="str">
            <v>25203509417</v>
          </cell>
          <cell r="C3035" t="str">
            <v>Phạm</v>
          </cell>
          <cell r="D3035" t="str">
            <v>Thị Hạnh</v>
          </cell>
          <cell r="E3035" t="str">
            <v>Đan</v>
          </cell>
          <cell r="F3035" t="str">
            <v>DT/20E - 124468</v>
          </cell>
          <cell r="G3035">
            <v>44768.694785960644</v>
          </cell>
          <cell r="H3035">
            <v>5000000</v>
          </cell>
          <cell r="I3035" t="str">
            <v>Học Kỳ Hè - Năm Học 2021-2022</v>
          </cell>
        </row>
        <row r="3036">
          <cell r="A3036">
            <v>25203507324</v>
          </cell>
          <cell r="B3036" t="str">
            <v>25203507324</v>
          </cell>
          <cell r="C3036" t="str">
            <v>Đinh</v>
          </cell>
          <cell r="D3036" t="str">
            <v>Thị Thùy</v>
          </cell>
          <cell r="E3036" t="str">
            <v>Dung</v>
          </cell>
          <cell r="F3036" t="str">
            <v>TS/21E - 19007836</v>
          </cell>
          <cell r="G3036">
            <v>44768.560097685186</v>
          </cell>
          <cell r="H3036">
            <v>3750000</v>
          </cell>
          <cell r="I3036" t="str">
            <v>Học Kỳ Hè - Năm Học 2021-2022</v>
          </cell>
        </row>
        <row r="3037">
          <cell r="A3037">
            <v>25203516980</v>
          </cell>
          <cell r="B3037" t="str">
            <v>25203516980</v>
          </cell>
          <cell r="C3037" t="str">
            <v>Lê</v>
          </cell>
          <cell r="D3037" t="str">
            <v>Thị Tú</v>
          </cell>
          <cell r="E3037" t="str">
            <v>Linh</v>
          </cell>
          <cell r="F3037" t="str">
            <v>TS/21E - 19007856</v>
          </cell>
          <cell r="G3037">
            <v>44768.562799224535</v>
          </cell>
          <cell r="H3037">
            <v>3125000</v>
          </cell>
          <cell r="I3037" t="str">
            <v>Học Kỳ Hè - Năm Học 2021-2022</v>
          </cell>
        </row>
        <row r="3038">
          <cell r="A3038">
            <v>25203307211</v>
          </cell>
          <cell r="B3038" t="str">
            <v>25203307211</v>
          </cell>
          <cell r="C3038" t="str">
            <v>Trương</v>
          </cell>
          <cell r="D3038" t="str">
            <v>Thị Diễm</v>
          </cell>
          <cell r="E3038" t="str">
            <v>Quỳnh</v>
          </cell>
          <cell r="F3038" t="str">
            <v>TS/21E - 19008126</v>
          </cell>
          <cell r="G3038">
            <v>44768.623524386574</v>
          </cell>
          <cell r="H3038">
            <v>3750000</v>
          </cell>
          <cell r="I3038" t="str">
            <v>Học Kỳ Hè - Năm Học 2021-2022</v>
          </cell>
        </row>
        <row r="3039">
          <cell r="A3039">
            <v>25213102633</v>
          </cell>
          <cell r="B3039" t="str">
            <v>25213102633</v>
          </cell>
          <cell r="C3039" t="str">
            <v>Đỗ</v>
          </cell>
          <cell r="D3039" t="str">
            <v>Công</v>
          </cell>
          <cell r="E3039" t="str">
            <v>Thạnh</v>
          </cell>
          <cell r="F3039" t="str">
            <v>TS/21E - 19008083</v>
          </cell>
          <cell r="G3039">
            <v>44768.617285844906</v>
          </cell>
          <cell r="H3039">
            <v>6250000</v>
          </cell>
          <cell r="I3039" t="str">
            <v>Học Kỳ Hè - Năm Học 2021-2022</v>
          </cell>
        </row>
        <row r="3040">
          <cell r="A3040">
            <v>25203102714</v>
          </cell>
          <cell r="B3040" t="str">
            <v>25203102714</v>
          </cell>
          <cell r="C3040" t="str">
            <v>Huỳnh</v>
          </cell>
          <cell r="D3040" t="str">
            <v>Đặng Kim</v>
          </cell>
          <cell r="E3040" t="str">
            <v>Uyển</v>
          </cell>
          <cell r="F3040" t="str">
            <v>TS/21E - 19008082</v>
          </cell>
          <cell r="G3040">
            <v>44768.617152546292</v>
          </cell>
          <cell r="H3040">
            <v>2500000</v>
          </cell>
          <cell r="I3040" t="str">
            <v>Học Kỳ Hè - Năm Học 2021-2022</v>
          </cell>
        </row>
        <row r="3041">
          <cell r="A3041">
            <v>25202116413</v>
          </cell>
          <cell r="B3041" t="str">
            <v>25202116413</v>
          </cell>
          <cell r="C3041" t="str">
            <v>Trịnh</v>
          </cell>
          <cell r="D3041" t="str">
            <v>Thị Cẩm</v>
          </cell>
          <cell r="E3041" t="str">
            <v>Nhung</v>
          </cell>
          <cell r="F3041" t="str">
            <v>DT/20E - 124213</v>
          </cell>
          <cell r="G3041">
            <v>44768.381212962959</v>
          </cell>
          <cell r="H3041">
            <v>3750000</v>
          </cell>
          <cell r="I3041" t="str">
            <v>Học Kỳ Hè - Năm Học 2021-2022</v>
          </cell>
        </row>
        <row r="3042">
          <cell r="A3042">
            <v>25202116532</v>
          </cell>
          <cell r="B3042" t="str">
            <v>25202116532</v>
          </cell>
          <cell r="C3042" t="str">
            <v>Võ</v>
          </cell>
          <cell r="D3042" t="str">
            <v>Nguyễn Kiều</v>
          </cell>
          <cell r="E3042" t="str">
            <v>Trinh</v>
          </cell>
          <cell r="F3042" t="str">
            <v>DT/20E - 124215</v>
          </cell>
          <cell r="G3042">
            <v>44768.383198495365</v>
          </cell>
          <cell r="H3042">
            <v>625000</v>
          </cell>
          <cell r="I3042" t="str">
            <v>Học Kỳ Hè - Năm Học 2021-2022</v>
          </cell>
        </row>
        <row r="3043">
          <cell r="A3043">
            <v>25207115791</v>
          </cell>
          <cell r="B3043" t="str">
            <v>25207115791</v>
          </cell>
          <cell r="C3043" t="str">
            <v>Lê</v>
          </cell>
          <cell r="D3043" t="str">
            <v>Nguyễn Diệu</v>
          </cell>
          <cell r="E3043" t="str">
            <v>Anh</v>
          </cell>
          <cell r="F3043" t="str">
            <v>TS/21E - 19007989</v>
          </cell>
          <cell r="G3043">
            <v>44768.60013677083</v>
          </cell>
          <cell r="H3043">
            <v>5530000</v>
          </cell>
          <cell r="I3043" t="str">
            <v>Học Kỳ Hè - Năm Học 2021-2022</v>
          </cell>
        </row>
        <row r="3044">
          <cell r="A3044">
            <v>25207210906</v>
          </cell>
          <cell r="B3044" t="str">
            <v>25207210906</v>
          </cell>
          <cell r="C3044" t="str">
            <v>Nguyễn</v>
          </cell>
          <cell r="D3044" t="str">
            <v>Thị Kim</v>
          </cell>
          <cell r="E3044" t="str">
            <v>Chi</v>
          </cell>
          <cell r="F3044" t="str">
            <v>TS/21E - 19007835</v>
          </cell>
          <cell r="G3044">
            <v>44768.559978321755</v>
          </cell>
          <cell r="H3044">
            <v>4740000</v>
          </cell>
          <cell r="I3044" t="str">
            <v>Học Kỳ Hè - Năm Học 2021-2022</v>
          </cell>
        </row>
        <row r="3045">
          <cell r="A3045">
            <v>25207100625</v>
          </cell>
          <cell r="B3045" t="str">
            <v>25207100625</v>
          </cell>
          <cell r="C3045" t="str">
            <v>Phan</v>
          </cell>
          <cell r="D3045" t="str">
            <v>Thị Mỹ</v>
          </cell>
          <cell r="E3045" t="str">
            <v>Dung</v>
          </cell>
          <cell r="F3045" t="str">
            <v>AGR/22 - 223619860</v>
          </cell>
          <cell r="G3045">
            <v>44768</v>
          </cell>
          <cell r="H3045">
            <v>2370000</v>
          </cell>
          <cell r="I3045" t="str">
            <v>Học Kỳ Hè - Năm Học 2021-2022</v>
          </cell>
        </row>
        <row r="3046">
          <cell r="A3046">
            <v>25207108437</v>
          </cell>
          <cell r="B3046" t="str">
            <v>25207108437</v>
          </cell>
          <cell r="C3046" t="str">
            <v>Nguyễn</v>
          </cell>
          <cell r="D3046" t="str">
            <v>Thị Thùy</v>
          </cell>
          <cell r="E3046" t="str">
            <v>Dương</v>
          </cell>
          <cell r="F3046" t="str">
            <v>TS/21E - 19007999</v>
          </cell>
          <cell r="G3046">
            <v>44768.601880289352</v>
          </cell>
          <cell r="H3046">
            <v>7110000</v>
          </cell>
          <cell r="I3046" t="str">
            <v>Học Kỳ Hè - Năm Học 2021-2022</v>
          </cell>
        </row>
        <row r="3047">
          <cell r="A3047">
            <v>25207100876</v>
          </cell>
          <cell r="B3047" t="str">
            <v>25207100876</v>
          </cell>
          <cell r="C3047" t="str">
            <v>Phạm</v>
          </cell>
          <cell r="D3047" t="str">
            <v>Trần Bích</v>
          </cell>
          <cell r="E3047" t="str">
            <v>Duyên</v>
          </cell>
          <cell r="F3047" t="str">
            <v>AGR/22 - 223415911</v>
          </cell>
          <cell r="G3047">
            <v>44768</v>
          </cell>
          <cell r="H3047">
            <v>6320000</v>
          </cell>
          <cell r="I3047" t="str">
            <v>Học Kỳ Hè - Năm Học 2021-2022</v>
          </cell>
        </row>
        <row r="3048">
          <cell r="A3048">
            <v>25207211690</v>
          </cell>
          <cell r="B3048" t="str">
            <v>25207211690</v>
          </cell>
          <cell r="C3048" t="str">
            <v>Nguyễn</v>
          </cell>
          <cell r="D3048" t="str">
            <v>Thúy</v>
          </cell>
          <cell r="E3048" t="str">
            <v>Hiền</v>
          </cell>
          <cell r="F3048" t="str">
            <v>TS/21E - 19008043</v>
          </cell>
          <cell r="G3048">
            <v>44768.61072326389</v>
          </cell>
          <cell r="H3048">
            <v>7110000</v>
          </cell>
          <cell r="I3048" t="str">
            <v>Học Kỳ Hè - Năm Học 2021-2022</v>
          </cell>
        </row>
        <row r="3049">
          <cell r="A3049">
            <v>25217109842</v>
          </cell>
          <cell r="B3049" t="str">
            <v>25217109842</v>
          </cell>
          <cell r="C3049" t="str">
            <v>Phạm</v>
          </cell>
          <cell r="D3049" t="str">
            <v>Nguyễn Quang</v>
          </cell>
          <cell r="E3049" t="str">
            <v>Hưng</v>
          </cell>
          <cell r="F3049" t="str">
            <v>TS/21E - 19007852</v>
          </cell>
          <cell r="G3049">
            <v>44768.5619758912</v>
          </cell>
          <cell r="H3049">
            <v>3950000</v>
          </cell>
          <cell r="I3049" t="str">
            <v>Học Kỳ Hè - Năm Học 2021-2022</v>
          </cell>
        </row>
        <row r="3050">
          <cell r="A3050">
            <v>25217100219</v>
          </cell>
          <cell r="B3050" t="str">
            <v>25217100219</v>
          </cell>
          <cell r="C3050" t="str">
            <v>Lê</v>
          </cell>
          <cell r="D3050" t="str">
            <v>Cát Gia</v>
          </cell>
          <cell r="E3050" t="str">
            <v>Huy</v>
          </cell>
          <cell r="F3050" t="str">
            <v>TS/21E - 19008138</v>
          </cell>
          <cell r="G3050">
            <v>44768.624873923611</v>
          </cell>
          <cell r="H3050">
            <v>2370000</v>
          </cell>
          <cell r="I3050" t="str">
            <v>Học Kỳ Hè - Năm Học 2021-2022</v>
          </cell>
        </row>
        <row r="3051">
          <cell r="A3051">
            <v>25207205667</v>
          </cell>
          <cell r="B3051" t="str">
            <v>25207205667</v>
          </cell>
          <cell r="C3051" t="str">
            <v>Châu</v>
          </cell>
          <cell r="D3051" t="str">
            <v>Phương</v>
          </cell>
          <cell r="E3051" t="str">
            <v>Lan</v>
          </cell>
          <cell r="F3051" t="str">
            <v>DT/20E - 124170</v>
          </cell>
          <cell r="G3051">
            <v>44768.33770181713</v>
          </cell>
          <cell r="H3051">
            <v>2370000</v>
          </cell>
          <cell r="I3051" t="str">
            <v>Học Kỳ Hè - Năm Học 2021-2022</v>
          </cell>
        </row>
        <row r="3052">
          <cell r="A3052">
            <v>25207104274</v>
          </cell>
          <cell r="B3052" t="str">
            <v>25207104274</v>
          </cell>
          <cell r="C3052" t="str">
            <v>Ung</v>
          </cell>
          <cell r="D3052" t="str">
            <v>Thị Mỹ</v>
          </cell>
          <cell r="E3052" t="str">
            <v>Lệ</v>
          </cell>
          <cell r="F3052" t="str">
            <v>DT/20E - 124174</v>
          </cell>
          <cell r="G3052">
            <v>44768.344668981481</v>
          </cell>
          <cell r="H3052">
            <v>6320000</v>
          </cell>
          <cell r="I3052" t="str">
            <v>Học Kỳ Hè - Năm Học 2021-2022</v>
          </cell>
        </row>
        <row r="3053">
          <cell r="A3053">
            <v>24207107649</v>
          </cell>
          <cell r="B3053" t="str">
            <v>24207107649</v>
          </cell>
          <cell r="C3053" t="str">
            <v>Nguyễn</v>
          </cell>
          <cell r="D3053" t="str">
            <v>Yến</v>
          </cell>
          <cell r="E3053" t="str">
            <v>Nhi</v>
          </cell>
          <cell r="F3053" t="str">
            <v>TS/21E - 19007842</v>
          </cell>
          <cell r="G3053">
            <v>44768.56090582176</v>
          </cell>
          <cell r="H3053">
            <v>3950000</v>
          </cell>
          <cell r="I3053" t="str">
            <v>Học Kỳ Hè - Năm Học 2021-2022</v>
          </cell>
        </row>
        <row r="3054">
          <cell r="A3054">
            <v>25207107250</v>
          </cell>
          <cell r="B3054" t="str">
            <v>25207107250</v>
          </cell>
          <cell r="C3054" t="str">
            <v>Phạm</v>
          </cell>
          <cell r="D3054" t="str">
            <v>Thu Uyên</v>
          </cell>
          <cell r="E3054" t="str">
            <v>Nhi</v>
          </cell>
          <cell r="F3054" t="str">
            <v>TS/21E - 19007837</v>
          </cell>
          <cell r="G3054">
            <v>44768.560186770832</v>
          </cell>
          <cell r="H3054">
            <v>2370000</v>
          </cell>
          <cell r="I3054" t="str">
            <v>Học Kỳ Hè - Năm Học 2021-2022</v>
          </cell>
        </row>
        <row r="3055">
          <cell r="A3055">
            <v>25207105974</v>
          </cell>
          <cell r="B3055" t="str">
            <v>25207105974</v>
          </cell>
          <cell r="C3055" t="str">
            <v>Phan</v>
          </cell>
          <cell r="D3055" t="str">
            <v>Thị Thu</v>
          </cell>
          <cell r="E3055" t="str">
            <v>Phương</v>
          </cell>
          <cell r="F3055" t="str">
            <v>TS/21E - 19007957</v>
          </cell>
          <cell r="G3055">
            <v>44768.591830671292</v>
          </cell>
          <cell r="H3055">
            <v>3950000</v>
          </cell>
          <cell r="I3055" t="str">
            <v>Học Kỳ Hè - Năm Học 2021-2022</v>
          </cell>
        </row>
        <row r="3056">
          <cell r="A3056">
            <v>25207203843</v>
          </cell>
          <cell r="B3056" t="str">
            <v>25207203843</v>
          </cell>
          <cell r="C3056" t="str">
            <v>Võ</v>
          </cell>
          <cell r="D3056" t="str">
            <v>Thị Minh</v>
          </cell>
          <cell r="E3056" t="str">
            <v>Phương</v>
          </cell>
          <cell r="F3056" t="str">
            <v>DT/20E - 124392</v>
          </cell>
          <cell r="G3056">
            <v>44768.650286226853</v>
          </cell>
          <cell r="H3056">
            <v>7900000</v>
          </cell>
          <cell r="I3056" t="str">
            <v>Học Kỳ Hè - Năm Học 2021-2022</v>
          </cell>
        </row>
        <row r="3057">
          <cell r="A3057">
            <v>25217103453</v>
          </cell>
          <cell r="B3057" t="str">
            <v>25217103453</v>
          </cell>
          <cell r="C3057" t="str">
            <v>Ngô</v>
          </cell>
          <cell r="D3057" t="str">
            <v>Ngọc</v>
          </cell>
          <cell r="E3057" t="str">
            <v>Thành</v>
          </cell>
          <cell r="F3057" t="str">
            <v>DT/20E - 124283</v>
          </cell>
          <cell r="G3057">
            <v>44768.439404745368</v>
          </cell>
          <cell r="H3057">
            <v>7110000</v>
          </cell>
          <cell r="I3057" t="str">
            <v>Học Kỳ Hè - Năm Học 2021-2022</v>
          </cell>
        </row>
        <row r="3058">
          <cell r="A3058">
            <v>25207208783</v>
          </cell>
          <cell r="B3058" t="str">
            <v>25207208783</v>
          </cell>
          <cell r="C3058" t="str">
            <v>Lê</v>
          </cell>
          <cell r="D3058" t="str">
            <v>Thị Thanh</v>
          </cell>
          <cell r="E3058" t="str">
            <v>Thảo</v>
          </cell>
          <cell r="F3058" t="str">
            <v>AGR/22 - 223593003</v>
          </cell>
          <cell r="G3058">
            <v>44768</v>
          </cell>
          <cell r="H3058">
            <v>7110000</v>
          </cell>
          <cell r="I3058" t="str">
            <v>Học Kỳ Hè - Năm Học 2021-2022</v>
          </cell>
        </row>
        <row r="3059">
          <cell r="A3059">
            <v>25207108099</v>
          </cell>
          <cell r="B3059" t="str">
            <v>25207108099</v>
          </cell>
          <cell r="C3059" t="str">
            <v>Nguyễn</v>
          </cell>
          <cell r="D3059" t="str">
            <v>Vân Thái</v>
          </cell>
          <cell r="E3059" t="str">
            <v>Thảo</v>
          </cell>
          <cell r="F3059" t="str">
            <v>AGR/22 - 223551682</v>
          </cell>
          <cell r="G3059">
            <v>44768</v>
          </cell>
          <cell r="H3059">
            <v>7110000</v>
          </cell>
          <cell r="I3059" t="str">
            <v>Học Kỳ Hè - Năm Học 2021-2022</v>
          </cell>
        </row>
        <row r="3060">
          <cell r="A3060">
            <v>25207100086</v>
          </cell>
          <cell r="B3060" t="str">
            <v>25207100086</v>
          </cell>
          <cell r="C3060" t="str">
            <v>Phạm</v>
          </cell>
          <cell r="D3060" t="str">
            <v>Thị Phương</v>
          </cell>
          <cell r="E3060" t="str">
            <v>Thuận</v>
          </cell>
          <cell r="F3060" t="str">
            <v>TS/21E - 19008106</v>
          </cell>
          <cell r="G3060">
            <v>44768.620530636574</v>
          </cell>
          <cell r="H3060">
            <v>1580000</v>
          </cell>
          <cell r="I3060" t="str">
            <v>Học Kỳ Hè - Năm Học 2021-2022</v>
          </cell>
        </row>
        <row r="3061">
          <cell r="A3061">
            <v>25207117655</v>
          </cell>
          <cell r="B3061" t="str">
            <v>25207117655</v>
          </cell>
          <cell r="C3061" t="str">
            <v>Nguyễn</v>
          </cell>
          <cell r="D3061" t="str">
            <v>Trần Cẩm</v>
          </cell>
          <cell r="E3061" t="str">
            <v>Tiên</v>
          </cell>
          <cell r="F3061" t="str">
            <v>TS/21E - 19008130</v>
          </cell>
          <cell r="G3061">
            <v>44768.623957719909</v>
          </cell>
          <cell r="H3061">
            <v>4740000</v>
          </cell>
          <cell r="I3061" t="str">
            <v>Học Kỳ Hè - Năm Học 2021-2022</v>
          </cell>
        </row>
        <row r="3062">
          <cell r="A3062">
            <v>25203102442</v>
          </cell>
          <cell r="B3062" t="str">
            <v>25203102442</v>
          </cell>
          <cell r="C3062" t="str">
            <v>Bùi</v>
          </cell>
          <cell r="D3062" t="str">
            <v>Thị Thúy</v>
          </cell>
          <cell r="E3062" t="str">
            <v>Vân</v>
          </cell>
          <cell r="F3062" t="str">
            <v>TS/21E - 19007890</v>
          </cell>
          <cell r="G3062">
            <v>44768.575809641203</v>
          </cell>
          <cell r="H3062">
            <v>5530000</v>
          </cell>
          <cell r="I3062" t="str">
            <v>Học Kỳ Hè - Năm Học 2021-2022</v>
          </cell>
        </row>
        <row r="3063">
          <cell r="A3063">
            <v>25207116304</v>
          </cell>
          <cell r="B3063" t="str">
            <v>25207116304</v>
          </cell>
          <cell r="C3063" t="str">
            <v>Huỳnh</v>
          </cell>
          <cell r="D3063" t="str">
            <v>Nhất</v>
          </cell>
          <cell r="E3063" t="str">
            <v>Vy</v>
          </cell>
          <cell r="F3063" t="str">
            <v>DT/20E - 124335</v>
          </cell>
          <cell r="G3063">
            <v>44768.594638888884</v>
          </cell>
          <cell r="H3063">
            <v>5530000</v>
          </cell>
          <cell r="I3063" t="str">
            <v>Học Kỳ Hè - Năm Học 2021-2022</v>
          </cell>
        </row>
        <row r="3064">
          <cell r="A3064">
            <v>25202315562</v>
          </cell>
          <cell r="B3064" t="str">
            <v>25202315562</v>
          </cell>
          <cell r="C3064" t="str">
            <v>Lê</v>
          </cell>
          <cell r="D3064" t="str">
            <v>Thị Tường</v>
          </cell>
          <cell r="E3064" t="str">
            <v>Vy</v>
          </cell>
          <cell r="F3064" t="str">
            <v>DT/20E - 124406</v>
          </cell>
          <cell r="G3064">
            <v>44768.659955092589</v>
          </cell>
          <cell r="H3064">
            <v>4740000</v>
          </cell>
          <cell r="I3064" t="str">
            <v>Học Kỳ Hè - Năm Học 2021-2022</v>
          </cell>
        </row>
        <row r="3065">
          <cell r="A3065">
            <v>25207107870</v>
          </cell>
          <cell r="B3065" t="str">
            <v>25207107870</v>
          </cell>
          <cell r="C3065" t="str">
            <v>Dương</v>
          </cell>
          <cell r="D3065" t="str">
            <v>Hải</v>
          </cell>
          <cell r="E3065" t="str">
            <v>Yến</v>
          </cell>
          <cell r="F3065" t="str">
            <v>VTB/22 - 24391</v>
          </cell>
          <cell r="G3065">
            <v>44768</v>
          </cell>
          <cell r="H3065">
            <v>2370000</v>
          </cell>
          <cell r="I3065" t="str">
            <v>Học Kỳ Hè - Năm Học 2021-2022</v>
          </cell>
        </row>
        <row r="3066">
          <cell r="A3066">
            <v>25207109161</v>
          </cell>
          <cell r="B3066" t="str">
            <v>25207109161</v>
          </cell>
          <cell r="C3066" t="str">
            <v>Huỳnh</v>
          </cell>
          <cell r="D3066" t="str">
            <v>Thị Bích</v>
          </cell>
          <cell r="E3066" t="str">
            <v>Trâm</v>
          </cell>
          <cell r="F3066" t="str">
            <v>DT/20E - 124233</v>
          </cell>
          <cell r="G3066">
            <v>44768.402130590279</v>
          </cell>
          <cell r="H3066">
            <v>4740000</v>
          </cell>
          <cell r="I3066" t="str">
            <v>Học Kỳ Hè - Năm Học 2021-2022</v>
          </cell>
        </row>
        <row r="3067">
          <cell r="A3067">
            <v>25207110511</v>
          </cell>
          <cell r="B3067" t="str">
            <v>25207110511</v>
          </cell>
          <cell r="C3067" t="str">
            <v>Nguyễn</v>
          </cell>
          <cell r="D3067" t="str">
            <v>Thị Vân</v>
          </cell>
          <cell r="E3067" t="str">
            <v>Anh</v>
          </cell>
          <cell r="F3067" t="str">
            <v>AGR/22 - 223630581</v>
          </cell>
          <cell r="G3067">
            <v>44768</v>
          </cell>
          <cell r="H3067">
            <v>6210000</v>
          </cell>
          <cell r="I3067" t="str">
            <v>Học Kỳ Hè - Năm Học 2021-2022</v>
          </cell>
        </row>
        <row r="3068">
          <cell r="A3068">
            <v>25207102705</v>
          </cell>
          <cell r="B3068" t="str">
            <v>25207102705</v>
          </cell>
          <cell r="C3068" t="str">
            <v>Trần</v>
          </cell>
          <cell r="D3068" t="str">
            <v>Thị Tú</v>
          </cell>
          <cell r="E3068" t="str">
            <v>Anh</v>
          </cell>
          <cell r="F3068" t="str">
            <v>TS/21E - 19007938</v>
          </cell>
          <cell r="G3068">
            <v>44768.586479398145</v>
          </cell>
          <cell r="H3068">
            <v>4830000</v>
          </cell>
          <cell r="I3068" t="str">
            <v>Học Kỳ Hè - Năm Học 2021-2022</v>
          </cell>
        </row>
        <row r="3069">
          <cell r="A3069">
            <v>25207105455</v>
          </cell>
          <cell r="B3069" t="str">
            <v>25207105455</v>
          </cell>
          <cell r="C3069" t="str">
            <v>Hoàng</v>
          </cell>
          <cell r="D3069" t="str">
            <v>Ngọc</v>
          </cell>
          <cell r="E3069" t="str">
            <v>Ánh</v>
          </cell>
          <cell r="F3069" t="str">
            <v>TS/21E - 19008015</v>
          </cell>
          <cell r="G3069">
            <v>44768.603647881944</v>
          </cell>
          <cell r="H3069">
            <v>6900000</v>
          </cell>
          <cell r="I3069" t="str">
            <v>Học Kỳ Hè - Năm Học 2021-2022</v>
          </cell>
        </row>
        <row r="3070">
          <cell r="A3070">
            <v>25207116951</v>
          </cell>
          <cell r="B3070" t="str">
            <v>25207116951</v>
          </cell>
          <cell r="C3070" t="str">
            <v>Nguyễn</v>
          </cell>
          <cell r="D3070" t="str">
            <v>Huyền</v>
          </cell>
          <cell r="E3070" t="str">
            <v>Chinh</v>
          </cell>
          <cell r="F3070" t="str">
            <v>DT/20P - 30005074</v>
          </cell>
          <cell r="G3070">
            <v>44768.375042627311</v>
          </cell>
          <cell r="H3070">
            <v>4140000</v>
          </cell>
          <cell r="I3070" t="str">
            <v>Học Kỳ Hè - Năm Học 2021-2022</v>
          </cell>
        </row>
        <row r="3071">
          <cell r="A3071">
            <v>25217105607</v>
          </cell>
          <cell r="B3071" t="str">
            <v>25217105607</v>
          </cell>
          <cell r="C3071" t="str">
            <v>Tạ</v>
          </cell>
          <cell r="D3071" t="str">
            <v>Ngọc</v>
          </cell>
          <cell r="E3071" t="str">
            <v>Cường</v>
          </cell>
          <cell r="F3071" t="str">
            <v>DT/20E - 124345</v>
          </cell>
          <cell r="G3071">
            <v>44768.617642673613</v>
          </cell>
          <cell r="H3071">
            <v>2760000</v>
          </cell>
          <cell r="I3071" t="str">
            <v>Học Kỳ Hè - Năm Học 2021-2022</v>
          </cell>
        </row>
        <row r="3072">
          <cell r="A3072">
            <v>25207110192</v>
          </cell>
          <cell r="B3072" t="str">
            <v>25207110192</v>
          </cell>
          <cell r="C3072" t="str">
            <v>Lê</v>
          </cell>
          <cell r="D3072" t="str">
            <v>Thị Mỹ</v>
          </cell>
          <cell r="E3072" t="str">
            <v>Duyên</v>
          </cell>
          <cell r="F3072" t="str">
            <v>TS/21E - 19007832</v>
          </cell>
          <cell r="G3072">
            <v>44768.559599456014</v>
          </cell>
          <cell r="H3072">
            <v>4140000</v>
          </cell>
          <cell r="I3072" t="str">
            <v>Học Kỳ Hè - Năm Học 2021-2022</v>
          </cell>
        </row>
        <row r="3073">
          <cell r="A3073">
            <v>25207108595</v>
          </cell>
          <cell r="B3073" t="str">
            <v>25207108595</v>
          </cell>
          <cell r="C3073" t="str">
            <v>Trần</v>
          </cell>
          <cell r="D3073" t="str">
            <v>Thu</v>
          </cell>
          <cell r="E3073" t="str">
            <v>Hà</v>
          </cell>
          <cell r="F3073" t="str">
            <v>DT/20E - 124353</v>
          </cell>
          <cell r="G3073">
            <v>44768.627413043978</v>
          </cell>
          <cell r="H3073">
            <v>6900000</v>
          </cell>
          <cell r="I3073" t="str">
            <v>Học Kỳ Hè - Năm Học 2021-2022</v>
          </cell>
        </row>
        <row r="3074">
          <cell r="A3074">
            <v>25207101578</v>
          </cell>
          <cell r="B3074" t="str">
            <v>25207101578</v>
          </cell>
          <cell r="C3074" t="str">
            <v>Nguyễn</v>
          </cell>
          <cell r="D3074" t="str">
            <v>Thị Thu</v>
          </cell>
          <cell r="E3074" t="str">
            <v>Hằng</v>
          </cell>
          <cell r="F3074" t="str">
            <v>DT/20E - 124343</v>
          </cell>
          <cell r="G3074">
            <v>44768.614406284723</v>
          </cell>
          <cell r="H3074">
            <v>4140000</v>
          </cell>
          <cell r="I3074" t="str">
            <v>Học Kỳ Hè - Năm Học 2021-2022</v>
          </cell>
        </row>
        <row r="3075">
          <cell r="A3075">
            <v>25203405588</v>
          </cell>
          <cell r="B3075" t="str">
            <v>25203405588</v>
          </cell>
          <cell r="C3075" t="str">
            <v>Đỗ</v>
          </cell>
          <cell r="D3075" t="str">
            <v>Thị Thanh</v>
          </cell>
          <cell r="E3075" t="str">
            <v>Huyền</v>
          </cell>
          <cell r="F3075" t="str">
            <v>TS/21E - 19008189</v>
          </cell>
          <cell r="G3075">
            <v>44768.645459178239</v>
          </cell>
          <cell r="H3075">
            <v>4140000</v>
          </cell>
          <cell r="I3075" t="str">
            <v>Học Kỳ Hè - Năm Học 2021-2022</v>
          </cell>
        </row>
        <row r="3076">
          <cell r="A3076">
            <v>25207102624</v>
          </cell>
          <cell r="B3076" t="str">
            <v>25207102624</v>
          </cell>
          <cell r="C3076" t="str">
            <v>Lê</v>
          </cell>
          <cell r="D3076" t="str">
            <v>Diệu</v>
          </cell>
          <cell r="E3076" t="str">
            <v>Huyền</v>
          </cell>
          <cell r="F3076" t="str">
            <v>TS/21E - 19007810</v>
          </cell>
          <cell r="G3076">
            <v>44768.555492129628</v>
          </cell>
          <cell r="H3076">
            <v>2760000</v>
          </cell>
          <cell r="I3076" t="str">
            <v>Học Kỳ Hè - Năm Học 2021-2022</v>
          </cell>
        </row>
        <row r="3077">
          <cell r="A3077">
            <v>25217204574</v>
          </cell>
          <cell r="B3077" t="str">
            <v>25217204574</v>
          </cell>
          <cell r="C3077" t="str">
            <v>Trần</v>
          </cell>
          <cell r="D3077" t="str">
            <v>Thanh</v>
          </cell>
          <cell r="E3077" t="str">
            <v>Lâm</v>
          </cell>
          <cell r="F3077" t="str">
            <v>TS/21E - 19007968</v>
          </cell>
          <cell r="G3077">
            <v>44768.595379594903</v>
          </cell>
          <cell r="H3077">
            <v>4830000</v>
          </cell>
          <cell r="I3077" t="str">
            <v>Học Kỳ Hè - Năm Học 2021-2022</v>
          </cell>
        </row>
        <row r="3078">
          <cell r="A3078">
            <v>25207110293</v>
          </cell>
          <cell r="B3078" t="str">
            <v>25207110293</v>
          </cell>
          <cell r="C3078" t="str">
            <v>Đặng</v>
          </cell>
          <cell r="D3078" t="str">
            <v>Thị Phương</v>
          </cell>
          <cell r="E3078" t="str">
            <v>Lan</v>
          </cell>
          <cell r="F3078" t="str">
            <v>TS/21E - 19008046</v>
          </cell>
          <cell r="G3078">
            <v>44768.611014085647</v>
          </cell>
          <cell r="H3078">
            <v>8280000</v>
          </cell>
          <cell r="I3078" t="str">
            <v>Học Kỳ Hè - Năm Học 2021-2022</v>
          </cell>
        </row>
        <row r="3079">
          <cell r="A3079">
            <v>2320713562</v>
          </cell>
          <cell r="B3079" t="str">
            <v>2320713562</v>
          </cell>
          <cell r="C3079" t="str">
            <v>Thái</v>
          </cell>
          <cell r="D3079" t="str">
            <v>Thị Mai</v>
          </cell>
          <cell r="E3079" t="str">
            <v>Lan</v>
          </cell>
          <cell r="F3079" t="str">
            <v>TS/21E - 19008037</v>
          </cell>
          <cell r="G3079">
            <v>44768.609979050925</v>
          </cell>
          <cell r="H3079">
            <v>3450000</v>
          </cell>
          <cell r="I3079" t="str">
            <v>Học Kỳ Hè - Năm Học 2021-2022</v>
          </cell>
        </row>
        <row r="3080">
          <cell r="A3080">
            <v>25207204298</v>
          </cell>
          <cell r="B3080" t="str">
            <v>25207204298</v>
          </cell>
          <cell r="C3080" t="str">
            <v>Nguyễn</v>
          </cell>
          <cell r="D3080" t="str">
            <v>Thùy</v>
          </cell>
          <cell r="E3080" t="str">
            <v>Linh</v>
          </cell>
          <cell r="F3080" t="str">
            <v>DT/20P - 30005113</v>
          </cell>
          <cell r="G3080">
            <v>44768.709911458332</v>
          </cell>
          <cell r="H3080">
            <v>6900000</v>
          </cell>
          <cell r="I3080" t="str">
            <v>Học Kỳ Hè - Năm Học 2021-2022</v>
          </cell>
        </row>
        <row r="3081">
          <cell r="A3081">
            <v>25207205049</v>
          </cell>
          <cell r="B3081" t="str">
            <v>25207205049</v>
          </cell>
          <cell r="C3081" t="str">
            <v>Lê</v>
          </cell>
          <cell r="D3081" t="str">
            <v>Thị Trà</v>
          </cell>
          <cell r="E3081" t="str">
            <v>My</v>
          </cell>
          <cell r="F3081" t="str">
            <v>DT/20E - 124446</v>
          </cell>
          <cell r="G3081">
            <v>44768.684162696758</v>
          </cell>
          <cell r="H3081">
            <v>4830000</v>
          </cell>
          <cell r="I3081" t="str">
            <v>Học Kỳ Hè - Năm Học 2021-2022</v>
          </cell>
        </row>
        <row r="3082">
          <cell r="A3082">
            <v>25207100571</v>
          </cell>
          <cell r="B3082" t="str">
            <v>25207100571</v>
          </cell>
          <cell r="C3082" t="str">
            <v>Ngô</v>
          </cell>
          <cell r="D3082" t="str">
            <v>Phan Ngọc</v>
          </cell>
          <cell r="E3082" t="str">
            <v>Mỹ</v>
          </cell>
          <cell r="F3082" t="str">
            <v>DT/20E - 124398</v>
          </cell>
          <cell r="G3082">
            <v>44768.654517708332</v>
          </cell>
          <cell r="H3082">
            <v>4830000</v>
          </cell>
          <cell r="I3082" t="str">
            <v>Học Kỳ Hè - Năm Học 2021-2022</v>
          </cell>
        </row>
        <row r="3083">
          <cell r="A3083">
            <v>25207116367</v>
          </cell>
          <cell r="B3083" t="str">
            <v>25207116367</v>
          </cell>
          <cell r="C3083" t="str">
            <v>Huỳnh</v>
          </cell>
          <cell r="D3083" t="str">
            <v>Thị Mỹ</v>
          </cell>
          <cell r="E3083" t="str">
            <v>Ngọc</v>
          </cell>
          <cell r="F3083" t="str">
            <v>TS/21E - 19008050</v>
          </cell>
          <cell r="G3083">
            <v>44768.611435613428</v>
          </cell>
          <cell r="H3083">
            <v>3450000</v>
          </cell>
          <cell r="I3083" t="str">
            <v>Học Kỳ Hè - Năm Học 2021-2022</v>
          </cell>
        </row>
        <row r="3084">
          <cell r="A3084">
            <v>25217109109</v>
          </cell>
          <cell r="B3084" t="str">
            <v>25217109109</v>
          </cell>
          <cell r="C3084" t="str">
            <v>Dương</v>
          </cell>
          <cell r="D3084" t="str">
            <v>Văn</v>
          </cell>
          <cell r="E3084" t="str">
            <v>Nhã</v>
          </cell>
          <cell r="F3084" t="str">
            <v>DT/20E - 124437</v>
          </cell>
          <cell r="G3084">
            <v>44768.677187847221</v>
          </cell>
          <cell r="H3084">
            <v>7590000</v>
          </cell>
          <cell r="I3084" t="str">
            <v>Học Kỳ Hè - Năm Học 2021-2022</v>
          </cell>
        </row>
        <row r="3085">
          <cell r="A3085">
            <v>25207103445</v>
          </cell>
          <cell r="B3085" t="str">
            <v>25207103445</v>
          </cell>
          <cell r="C3085" t="str">
            <v>Lê</v>
          </cell>
          <cell r="D3085" t="str">
            <v>Thị Hồng</v>
          </cell>
          <cell r="E3085" t="str">
            <v>Nhung</v>
          </cell>
          <cell r="F3085" t="str">
            <v>DT/20E - 124250</v>
          </cell>
          <cell r="G3085">
            <v>44768.421562118056</v>
          </cell>
          <cell r="H3085">
            <v>6210000</v>
          </cell>
          <cell r="I3085" t="str">
            <v>Học Kỳ Hè - Năm Học 2021-2022</v>
          </cell>
        </row>
        <row r="3086">
          <cell r="A3086">
            <v>25207200873</v>
          </cell>
          <cell r="B3086" t="str">
            <v>25207200873</v>
          </cell>
          <cell r="C3086" t="str">
            <v>Nguyễn</v>
          </cell>
          <cell r="D3086" t="str">
            <v>Ý</v>
          </cell>
          <cell r="E3086" t="str">
            <v>Nhung</v>
          </cell>
          <cell r="F3086" t="str">
            <v>DT/20E - 124405</v>
          </cell>
          <cell r="G3086">
            <v>44768.659433530091</v>
          </cell>
          <cell r="H3086">
            <v>4140000</v>
          </cell>
          <cell r="I3086" t="str">
            <v>Học Kỳ Hè - Năm Học 2021-2022</v>
          </cell>
        </row>
        <row r="3087">
          <cell r="A3087">
            <v>25213317587</v>
          </cell>
          <cell r="B3087" t="str">
            <v>25213317587</v>
          </cell>
          <cell r="C3087" t="str">
            <v>Huỳnh</v>
          </cell>
          <cell r="D3087" t="str">
            <v>Thanh</v>
          </cell>
          <cell r="E3087" t="str">
            <v>Phúc</v>
          </cell>
          <cell r="F3087" t="str">
            <v>DT/20P - 30005114</v>
          </cell>
          <cell r="G3087">
            <v>44768.710900543978</v>
          </cell>
          <cell r="H3087">
            <v>6900000</v>
          </cell>
          <cell r="I3087" t="str">
            <v>Học Kỳ Hè - Năm Học 2021-2022</v>
          </cell>
        </row>
        <row r="3088">
          <cell r="A3088">
            <v>25207107048</v>
          </cell>
          <cell r="B3088" t="str">
            <v>25207107048</v>
          </cell>
          <cell r="C3088" t="str">
            <v>Nguyễn</v>
          </cell>
          <cell r="D3088" t="str">
            <v>Võ Thảo</v>
          </cell>
          <cell r="E3088" t="str">
            <v>Quyên</v>
          </cell>
          <cell r="F3088" t="str">
            <v>TS/21E - 19008020</v>
          </cell>
          <cell r="G3088">
            <v>44768.604137696755</v>
          </cell>
          <cell r="H3088">
            <v>6900000</v>
          </cell>
          <cell r="I3088" t="str">
            <v>Học Kỳ Hè - Năm Học 2021-2022</v>
          </cell>
        </row>
        <row r="3089">
          <cell r="A3089">
            <v>25207101465</v>
          </cell>
          <cell r="B3089" t="str">
            <v>25207101465</v>
          </cell>
          <cell r="C3089" t="str">
            <v>Nguyễn</v>
          </cell>
          <cell r="D3089" t="str">
            <v>Thị</v>
          </cell>
          <cell r="E3089" t="str">
            <v>Quỳnh</v>
          </cell>
          <cell r="F3089" t="str">
            <v>TS/21E - 19007870</v>
          </cell>
          <cell r="G3089">
            <v>44768.570148993051</v>
          </cell>
          <cell r="H3089">
            <v>5520000</v>
          </cell>
          <cell r="I3089" t="str">
            <v>Học Kỳ Hè - Năm Học 2021-2022</v>
          </cell>
        </row>
        <row r="3090">
          <cell r="A3090">
            <v>25207109594</v>
          </cell>
          <cell r="B3090" t="str">
            <v>25207109594</v>
          </cell>
          <cell r="C3090" t="str">
            <v>Trần</v>
          </cell>
          <cell r="D3090" t="str">
            <v>Phạm Thị Thanh</v>
          </cell>
          <cell r="E3090" t="str">
            <v>Tâm</v>
          </cell>
          <cell r="F3090" t="str">
            <v>DT/20P - 30005088</v>
          </cell>
          <cell r="G3090">
            <v>44768.437043020829</v>
          </cell>
          <cell r="H3090">
            <v>3450000</v>
          </cell>
          <cell r="I3090" t="str">
            <v>Học Kỳ Hè - Năm Học 2021-2022</v>
          </cell>
        </row>
        <row r="3091">
          <cell r="A3091">
            <v>25217214340</v>
          </cell>
          <cell r="B3091" t="str">
            <v>25217214340</v>
          </cell>
          <cell r="C3091" t="str">
            <v>Võ</v>
          </cell>
          <cell r="D3091" t="str">
            <v>Văn Mạnh</v>
          </cell>
          <cell r="E3091" t="str">
            <v>Thắng</v>
          </cell>
          <cell r="F3091" t="str">
            <v>TS/21E - 19007811</v>
          </cell>
          <cell r="G3091">
            <v>44768.555671527778</v>
          </cell>
          <cell r="H3091">
            <v>2760000</v>
          </cell>
          <cell r="I3091" t="str">
            <v>Học Kỳ Hè - Năm Học 2021-2022</v>
          </cell>
        </row>
        <row r="3092">
          <cell r="A3092">
            <v>25207116051</v>
          </cell>
          <cell r="B3092" t="str">
            <v>25207116051</v>
          </cell>
          <cell r="C3092" t="str">
            <v>Võ</v>
          </cell>
          <cell r="D3092" t="str">
            <v>Thị Minh</v>
          </cell>
          <cell r="E3092" t="str">
            <v>Thu</v>
          </cell>
          <cell r="F3092" t="str">
            <v>DT/20E - 124386</v>
          </cell>
          <cell r="G3092">
            <v>44768.645604247686</v>
          </cell>
          <cell r="H3092">
            <v>6900000</v>
          </cell>
          <cell r="I3092" t="str">
            <v>Học Kỳ Hè - Năm Học 2021-2022</v>
          </cell>
        </row>
        <row r="3093">
          <cell r="A3093">
            <v>25207107920</v>
          </cell>
          <cell r="B3093" t="str">
            <v>25207107920</v>
          </cell>
          <cell r="C3093" t="str">
            <v>Hồ</v>
          </cell>
          <cell r="D3093" t="str">
            <v>Thị Thanh</v>
          </cell>
          <cell r="E3093" t="str">
            <v>Thúy</v>
          </cell>
          <cell r="F3093" t="str">
            <v>DT/20E - 124249</v>
          </cell>
          <cell r="G3093">
            <v>44768.421176701384</v>
          </cell>
          <cell r="H3093">
            <v>6210000</v>
          </cell>
          <cell r="I3093" t="str">
            <v>Học Kỳ Hè - Năm Học 2021-2022</v>
          </cell>
        </row>
        <row r="3094">
          <cell r="A3094">
            <v>25207109919</v>
          </cell>
          <cell r="B3094" t="str">
            <v>25207109919</v>
          </cell>
          <cell r="C3094" t="str">
            <v>Trần</v>
          </cell>
          <cell r="D3094" t="str">
            <v>Thị Lý</v>
          </cell>
          <cell r="E3094" t="str">
            <v>Trà</v>
          </cell>
          <cell r="F3094" t="str">
            <v>DT/20E - 124400</v>
          </cell>
          <cell r="G3094">
            <v>44768.656506134255</v>
          </cell>
          <cell r="H3094">
            <v>4140000</v>
          </cell>
          <cell r="I3094" t="str">
            <v>Học Kỳ Hè - Năm Học 2021-2022</v>
          </cell>
        </row>
        <row r="3095">
          <cell r="A3095">
            <v>25207116954</v>
          </cell>
          <cell r="B3095" t="str">
            <v>25207116954</v>
          </cell>
          <cell r="C3095" t="str">
            <v>Lê</v>
          </cell>
          <cell r="D3095" t="str">
            <v>Ngọc</v>
          </cell>
          <cell r="E3095" t="str">
            <v>Trang</v>
          </cell>
          <cell r="F3095" t="str">
            <v>DT/20P - 30005106</v>
          </cell>
          <cell r="G3095">
            <v>44768.699752581015</v>
          </cell>
          <cell r="H3095">
            <v>6210000</v>
          </cell>
          <cell r="I3095" t="str">
            <v>Học Kỳ Hè - Năm Học 2021-2022</v>
          </cell>
        </row>
        <row r="3096">
          <cell r="A3096">
            <v>25207116635</v>
          </cell>
          <cell r="B3096" t="str">
            <v>25207116635</v>
          </cell>
          <cell r="C3096" t="str">
            <v>Phạm</v>
          </cell>
          <cell r="D3096" t="str">
            <v>Thanh</v>
          </cell>
          <cell r="E3096" t="str">
            <v>Trúc</v>
          </cell>
          <cell r="F3096" t="str">
            <v>DT/20E - 124387</v>
          </cell>
          <cell r="G3096">
            <v>44768.646308831019</v>
          </cell>
          <cell r="H3096">
            <v>6900000</v>
          </cell>
          <cell r="I3096" t="str">
            <v>Học Kỳ Hè - Năm Học 2021-2022</v>
          </cell>
        </row>
        <row r="3097">
          <cell r="A3097">
            <v>25207105336</v>
          </cell>
          <cell r="B3097" t="str">
            <v>25207105336</v>
          </cell>
          <cell r="C3097" t="str">
            <v>Lưu</v>
          </cell>
          <cell r="D3097" t="str">
            <v>Thị Cẩm</v>
          </cell>
          <cell r="E3097" t="str">
            <v>Tú</v>
          </cell>
          <cell r="F3097" t="str">
            <v>DT/20E - 124333</v>
          </cell>
          <cell r="G3097">
            <v>44768.593941354164</v>
          </cell>
          <cell r="H3097">
            <v>6900000</v>
          </cell>
          <cell r="I3097" t="str">
            <v>Học Kỳ Hè - Năm Học 2021-2022</v>
          </cell>
        </row>
        <row r="3098">
          <cell r="A3098">
            <v>25217109174</v>
          </cell>
          <cell r="B3098" t="str">
            <v>25217109174</v>
          </cell>
          <cell r="C3098" t="str">
            <v>Nguyễn</v>
          </cell>
          <cell r="D3098" t="str">
            <v>Thanh</v>
          </cell>
          <cell r="E3098" t="str">
            <v>Tùng</v>
          </cell>
          <cell r="F3098" t="str">
            <v>TS/21E - 19008173</v>
          </cell>
          <cell r="G3098">
            <v>44768.641001273143</v>
          </cell>
          <cell r="H3098">
            <v>3450000</v>
          </cell>
          <cell r="I3098" t="str">
            <v>Học Kỳ Hè - Năm Học 2021-2022</v>
          </cell>
        </row>
        <row r="3099">
          <cell r="A3099">
            <v>25207108706</v>
          </cell>
          <cell r="B3099" t="str">
            <v>25207108706</v>
          </cell>
          <cell r="C3099" t="str">
            <v>Lê</v>
          </cell>
          <cell r="D3099" t="str">
            <v>Thị Hoàng</v>
          </cell>
          <cell r="E3099" t="str">
            <v>Uyên</v>
          </cell>
          <cell r="F3099" t="str">
            <v>TS/21E - 19008086</v>
          </cell>
          <cell r="G3099">
            <v>44768.617580787039</v>
          </cell>
          <cell r="H3099">
            <v>6210000</v>
          </cell>
          <cell r="I3099" t="str">
            <v>Học Kỳ Hè - Năm Học 2021-2022</v>
          </cell>
        </row>
        <row r="3100">
          <cell r="A3100">
            <v>25207102943</v>
          </cell>
          <cell r="B3100" t="str">
            <v>25207102943</v>
          </cell>
          <cell r="C3100" t="str">
            <v>Phạm</v>
          </cell>
          <cell r="D3100" t="str">
            <v>Thị</v>
          </cell>
          <cell r="E3100" t="str">
            <v>Viên</v>
          </cell>
          <cell r="F3100" t="str">
            <v>DT/20E - 124234</v>
          </cell>
          <cell r="G3100">
            <v>44768.403357719908</v>
          </cell>
          <cell r="H3100">
            <v>4830000</v>
          </cell>
          <cell r="I3100" t="str">
            <v>Học Kỳ Hè - Năm Học 2021-2022</v>
          </cell>
        </row>
        <row r="3101">
          <cell r="A3101">
            <v>25207103005</v>
          </cell>
          <cell r="B3101" t="str">
            <v>25207103005</v>
          </cell>
          <cell r="C3101" t="str">
            <v>Nguyễn</v>
          </cell>
          <cell r="D3101" t="str">
            <v>Lê</v>
          </cell>
          <cell r="E3101" t="str">
            <v>Vy</v>
          </cell>
          <cell r="F3101" t="str">
            <v>DT/20E - 124290</v>
          </cell>
          <cell r="G3101">
            <v>44768.443633946757</v>
          </cell>
          <cell r="H3101">
            <v>4830000</v>
          </cell>
          <cell r="I3101" t="str">
            <v>Học Kỳ Hè - Năm Học 2021-2022</v>
          </cell>
        </row>
        <row r="3102">
          <cell r="A3102">
            <v>25207116405</v>
          </cell>
          <cell r="B3102" t="str">
            <v>25207116405</v>
          </cell>
          <cell r="C3102" t="str">
            <v>Nguyễn</v>
          </cell>
          <cell r="D3102" t="str">
            <v>Thị Cẩm</v>
          </cell>
          <cell r="E3102" t="str">
            <v>Vy</v>
          </cell>
          <cell r="F3102" t="str">
            <v>TS/21E - 19008206</v>
          </cell>
          <cell r="G3102">
            <v>44768.689740543981</v>
          </cell>
          <cell r="H3102">
            <v>2070000</v>
          </cell>
          <cell r="I3102" t="str">
            <v>Học Kỳ Hè - Năm Học 2021-2022</v>
          </cell>
        </row>
        <row r="3103">
          <cell r="A3103">
            <v>25202915920</v>
          </cell>
          <cell r="B3103" t="str">
            <v>25202915920</v>
          </cell>
          <cell r="C3103" t="str">
            <v>Nguyễn</v>
          </cell>
          <cell r="D3103" t="str">
            <v>Thị Khánh</v>
          </cell>
          <cell r="E3103" t="str">
            <v>Vy</v>
          </cell>
          <cell r="F3103" t="str">
            <v>DT/20E - 124252</v>
          </cell>
          <cell r="G3103">
            <v>44768.422449074074</v>
          </cell>
          <cell r="H3103">
            <v>4830000</v>
          </cell>
          <cell r="I3103" t="str">
            <v>Học Kỳ Hè - Năm Học 2021-2022</v>
          </cell>
        </row>
        <row r="3104">
          <cell r="A3104">
            <v>25207116266</v>
          </cell>
          <cell r="B3104" t="str">
            <v>25207116266</v>
          </cell>
          <cell r="C3104" t="str">
            <v>Phạm</v>
          </cell>
          <cell r="D3104" t="str">
            <v>Thị Thanh</v>
          </cell>
          <cell r="E3104" t="str">
            <v>Vy</v>
          </cell>
          <cell r="F3104" t="str">
            <v>DT/20E - 124467</v>
          </cell>
          <cell r="G3104">
            <v>44768.694447488422</v>
          </cell>
          <cell r="H3104">
            <v>5520000</v>
          </cell>
          <cell r="I3104" t="str">
            <v>Học Kỳ Hè - Năm Học 2021-2022</v>
          </cell>
        </row>
        <row r="3105">
          <cell r="A3105">
            <v>25207117571</v>
          </cell>
          <cell r="B3105" t="str">
            <v>25207117571</v>
          </cell>
          <cell r="C3105" t="str">
            <v>Phạm</v>
          </cell>
          <cell r="D3105" t="str">
            <v>Thị Hải</v>
          </cell>
          <cell r="E3105" t="str">
            <v>Yến</v>
          </cell>
          <cell r="F3105" t="str">
            <v>TS/21E - 19007930</v>
          </cell>
          <cell r="G3105">
            <v>44768.583937384261</v>
          </cell>
          <cell r="H3105">
            <v>3450000</v>
          </cell>
          <cell r="I3105" t="str">
            <v>Học Kỳ Hè - Năm Học 2021-2022</v>
          </cell>
        </row>
        <row r="3106">
          <cell r="A3106">
            <v>25207210329</v>
          </cell>
          <cell r="B3106" t="str">
            <v>25207210329</v>
          </cell>
          <cell r="C3106" t="str">
            <v>Trần</v>
          </cell>
          <cell r="D3106" t="str">
            <v>Phạm Thanh</v>
          </cell>
          <cell r="E3106" t="str">
            <v>Hằng</v>
          </cell>
          <cell r="F3106" t="str">
            <v>DT/20E - 124457</v>
          </cell>
          <cell r="G3106">
            <v>44768.690172025461</v>
          </cell>
          <cell r="H3106">
            <v>8640000</v>
          </cell>
          <cell r="I3106" t="str">
            <v>Học Kỳ Hè - Năm Học 2021-2022</v>
          </cell>
        </row>
        <row r="3107">
          <cell r="A3107">
            <v>24207102183</v>
          </cell>
          <cell r="B3107" t="str">
            <v>24207102183</v>
          </cell>
          <cell r="C3107" t="str">
            <v>Nguyễn</v>
          </cell>
          <cell r="D3107" t="str">
            <v>Thị Thu</v>
          </cell>
          <cell r="E3107" t="str">
            <v>Hoài</v>
          </cell>
          <cell r="F3107" t="str">
            <v>TS/21E - 19008066</v>
          </cell>
          <cell r="G3107">
            <v>44768.613210729163</v>
          </cell>
          <cell r="H3107">
            <v>7200000</v>
          </cell>
          <cell r="I3107" t="str">
            <v>Học Kỳ Hè - Năm Học 2021-2022</v>
          </cell>
        </row>
        <row r="3108">
          <cell r="A3108">
            <v>25202117355</v>
          </cell>
          <cell r="B3108" t="str">
            <v>25202117355</v>
          </cell>
          <cell r="C3108" t="str">
            <v>Nguyễn</v>
          </cell>
          <cell r="D3108" t="str">
            <v>Lâm Hồng</v>
          </cell>
          <cell r="E3108" t="str">
            <v>Ngọc</v>
          </cell>
          <cell r="F3108" t="str">
            <v>TS/21E - 19007895</v>
          </cell>
          <cell r="G3108">
            <v>44768.577004282408</v>
          </cell>
          <cell r="H3108">
            <v>3600000</v>
          </cell>
          <cell r="I3108" t="str">
            <v>Học Kỳ Hè - Năm Học 2021-2022</v>
          </cell>
        </row>
        <row r="3109">
          <cell r="A3109">
            <v>25212109466</v>
          </cell>
          <cell r="B3109" t="str">
            <v>25212109466</v>
          </cell>
          <cell r="C3109" t="str">
            <v>Quí</v>
          </cell>
          <cell r="E3109" t="str">
            <v>Phúc</v>
          </cell>
          <cell r="F3109" t="str">
            <v>DT/20E - 124259</v>
          </cell>
          <cell r="G3109">
            <v>44768.427122916662</v>
          </cell>
          <cell r="H3109">
            <v>4320000</v>
          </cell>
          <cell r="I3109" t="str">
            <v>Học Kỳ Hè - Năm Học 2021-2022</v>
          </cell>
        </row>
        <row r="3110">
          <cell r="A3110">
            <v>25202203570</v>
          </cell>
          <cell r="B3110" t="str">
            <v>25202203570</v>
          </cell>
          <cell r="C3110" t="str">
            <v>Võ</v>
          </cell>
          <cell r="D3110" t="str">
            <v>Thị Lan</v>
          </cell>
          <cell r="E3110" t="str">
            <v>Anh</v>
          </cell>
          <cell r="F3110" t="str">
            <v>TS/21E - 19008140</v>
          </cell>
          <cell r="G3110">
            <v>44768.625052581017</v>
          </cell>
          <cell r="H3110">
            <v>4375000</v>
          </cell>
          <cell r="I3110" t="str">
            <v>Học Kỳ Hè - Năm Học 2021-2022</v>
          </cell>
        </row>
        <row r="3111">
          <cell r="A3111">
            <v>25202203440</v>
          </cell>
          <cell r="B3111" t="str">
            <v>25202203440</v>
          </cell>
          <cell r="C3111" t="str">
            <v>Phan</v>
          </cell>
          <cell r="D3111" t="str">
            <v>Thị Phương</v>
          </cell>
          <cell r="E3111" t="str">
            <v>Dung</v>
          </cell>
          <cell r="F3111" t="str">
            <v>TS/21E - 19007978</v>
          </cell>
          <cell r="G3111">
            <v>44768.598346678242</v>
          </cell>
          <cell r="H3111">
            <v>6875000</v>
          </cell>
          <cell r="I3111" t="str">
            <v>Học Kỳ Hè - Năm Học 2021-2022</v>
          </cell>
        </row>
        <row r="3112">
          <cell r="A3112">
            <v>25203200126</v>
          </cell>
          <cell r="B3112" t="str">
            <v>25203200126</v>
          </cell>
          <cell r="C3112" t="str">
            <v>Võ</v>
          </cell>
          <cell r="D3112" t="str">
            <v>Thị</v>
          </cell>
          <cell r="E3112" t="str">
            <v>Dung</v>
          </cell>
          <cell r="F3112" t="str">
            <v>TS/21E - 19008146</v>
          </cell>
          <cell r="G3112">
            <v>44768.625677627315</v>
          </cell>
          <cell r="H3112">
            <v>6250000</v>
          </cell>
          <cell r="I3112" t="str">
            <v>Học Kỳ Hè - Năm Học 2021-2022</v>
          </cell>
        </row>
        <row r="3113">
          <cell r="A3113">
            <v>25202215915</v>
          </cell>
          <cell r="B3113" t="str">
            <v>25202215915</v>
          </cell>
          <cell r="C3113" t="str">
            <v>Trần</v>
          </cell>
          <cell r="D3113" t="str">
            <v>Thị Hồng</v>
          </cell>
          <cell r="E3113" t="str">
            <v>Hạnh</v>
          </cell>
          <cell r="F3113" t="str">
            <v>DT/20E - 124173</v>
          </cell>
          <cell r="G3113">
            <v>44768.344071990738</v>
          </cell>
          <cell r="H3113">
            <v>3750000</v>
          </cell>
          <cell r="I3113" t="str">
            <v>Học Kỳ Hè - Năm Học 2021-2022</v>
          </cell>
        </row>
        <row r="3114">
          <cell r="A3114">
            <v>25202201838</v>
          </cell>
          <cell r="B3114" t="str">
            <v>25202201838</v>
          </cell>
          <cell r="C3114" t="str">
            <v>Phan</v>
          </cell>
          <cell r="D3114" t="str">
            <v>Thị Lan</v>
          </cell>
          <cell r="E3114" t="str">
            <v>Hương</v>
          </cell>
          <cell r="F3114" t="str">
            <v>DT/20E - 124328</v>
          </cell>
          <cell r="G3114">
            <v>44768.583871030089</v>
          </cell>
          <cell r="H3114">
            <v>5625000</v>
          </cell>
          <cell r="I3114" t="str">
            <v>Học Kỳ Hè - Năm Học 2021-2022</v>
          </cell>
        </row>
        <row r="3115">
          <cell r="A3115">
            <v>25202200562</v>
          </cell>
          <cell r="B3115" t="str">
            <v>25202200562</v>
          </cell>
          <cell r="C3115" t="str">
            <v>Nguyễn</v>
          </cell>
          <cell r="D3115" t="str">
            <v>Thị Mỹ</v>
          </cell>
          <cell r="E3115" t="str">
            <v>Linh</v>
          </cell>
          <cell r="F3115" t="str">
            <v>DT/20E - 124356</v>
          </cell>
          <cell r="G3115">
            <v>44768.629839270834</v>
          </cell>
          <cell r="H3115">
            <v>4375000</v>
          </cell>
          <cell r="I3115" t="str">
            <v>Học Kỳ Hè - Năm Học 2021-2022</v>
          </cell>
        </row>
        <row r="3116">
          <cell r="A3116">
            <v>25212201750</v>
          </cell>
          <cell r="B3116" t="str">
            <v>25212201750</v>
          </cell>
          <cell r="C3116" t="str">
            <v>Huỳnh</v>
          </cell>
          <cell r="D3116" t="str">
            <v>Tấn</v>
          </cell>
          <cell r="E3116" t="str">
            <v>Lực</v>
          </cell>
          <cell r="F3116" t="str">
            <v>TS/21E - 19008080</v>
          </cell>
          <cell r="G3116">
            <v>44768.616947106479</v>
          </cell>
          <cell r="H3116">
            <v>6250000</v>
          </cell>
          <cell r="I3116" t="str">
            <v>Học Kỳ Hè - Năm Học 2021-2022</v>
          </cell>
        </row>
        <row r="3117">
          <cell r="A3117">
            <v>25202207924</v>
          </cell>
          <cell r="B3117" t="str">
            <v>25202207924</v>
          </cell>
          <cell r="C3117" t="str">
            <v>Phan</v>
          </cell>
          <cell r="D3117" t="str">
            <v>Ái</v>
          </cell>
          <cell r="E3117" t="str">
            <v>Ly</v>
          </cell>
          <cell r="F3117" t="str">
            <v>DT/20P - 30005092</v>
          </cell>
          <cell r="G3117">
            <v>44768.559361608794</v>
          </cell>
          <cell r="H3117">
            <v>6875000</v>
          </cell>
          <cell r="I3117" t="str">
            <v>Học Kỳ Hè - Năm Học 2021-2022</v>
          </cell>
        </row>
        <row r="3118">
          <cell r="A3118">
            <v>25202201486</v>
          </cell>
          <cell r="B3118" t="str">
            <v>25202201486</v>
          </cell>
          <cell r="C3118" t="str">
            <v>Phan</v>
          </cell>
          <cell r="D3118" t="str">
            <v>Lâm Anh</v>
          </cell>
          <cell r="E3118" t="str">
            <v>My</v>
          </cell>
          <cell r="F3118" t="str">
            <v>DT/20E - 124376</v>
          </cell>
          <cell r="G3118">
            <v>44768.640892939809</v>
          </cell>
          <cell r="H3118">
            <v>3750000</v>
          </cell>
          <cell r="I3118" t="str">
            <v>Học Kỳ Hè - Năm Học 2021-2022</v>
          </cell>
        </row>
        <row r="3119">
          <cell r="A3119">
            <v>25202204913</v>
          </cell>
          <cell r="B3119" t="str">
            <v>25202204913</v>
          </cell>
          <cell r="C3119" t="str">
            <v>Lê</v>
          </cell>
          <cell r="D3119" t="str">
            <v>Thị Hồng</v>
          </cell>
          <cell r="E3119" t="str">
            <v>Nga</v>
          </cell>
          <cell r="F3119" t="str">
            <v>AGR/22 - 223413418</v>
          </cell>
          <cell r="G3119">
            <v>44768</v>
          </cell>
          <cell r="H3119">
            <v>4375000</v>
          </cell>
          <cell r="I3119" t="str">
            <v>Học Kỳ Hè - Năm Học 2021-2022</v>
          </cell>
        </row>
        <row r="3120">
          <cell r="A3120">
            <v>25202216837</v>
          </cell>
          <cell r="B3120" t="str">
            <v>25202216837</v>
          </cell>
          <cell r="C3120" t="str">
            <v>Hà</v>
          </cell>
          <cell r="D3120" t="str">
            <v>Hoàng Hồng</v>
          </cell>
          <cell r="E3120" t="str">
            <v>Phúc</v>
          </cell>
          <cell r="F3120" t="str">
            <v>TS/21E - 19008179</v>
          </cell>
          <cell r="G3120">
            <v>44768.641813460643</v>
          </cell>
          <cell r="H3120">
            <v>7500000</v>
          </cell>
          <cell r="I3120" t="str">
            <v>Học Kỳ Hè - Năm Học 2021-2022</v>
          </cell>
        </row>
        <row r="3121">
          <cell r="A3121">
            <v>25212203170</v>
          </cell>
          <cell r="B3121" t="str">
            <v>25212203170</v>
          </cell>
          <cell r="C3121" t="str">
            <v>Nguyễn</v>
          </cell>
          <cell r="D3121" t="str">
            <v>Đức Hồng</v>
          </cell>
          <cell r="E3121" t="str">
            <v>Phúc</v>
          </cell>
          <cell r="F3121" t="str">
            <v>DT/20E - 124420</v>
          </cell>
          <cell r="G3121">
            <v>44768.666530173607</v>
          </cell>
          <cell r="H3121">
            <v>6875000</v>
          </cell>
          <cell r="I3121" t="str">
            <v>Học Kỳ Hè - Năm Học 2021-2022</v>
          </cell>
        </row>
        <row r="3122">
          <cell r="A3122">
            <v>25202201895</v>
          </cell>
          <cell r="B3122" t="str">
            <v>25202201895</v>
          </cell>
          <cell r="C3122" t="str">
            <v>Nguyễn</v>
          </cell>
          <cell r="D3122" t="str">
            <v>Thị Như</v>
          </cell>
          <cell r="E3122" t="str">
            <v>Quỳnh</v>
          </cell>
          <cell r="F3122" t="str">
            <v>DT/20P - 30005103</v>
          </cell>
          <cell r="G3122">
            <v>44768.69565725694</v>
          </cell>
          <cell r="H3122">
            <v>5000000</v>
          </cell>
          <cell r="I3122" t="str">
            <v>Học Kỳ Hè - Năm Học 2021-2022</v>
          </cell>
        </row>
        <row r="3123">
          <cell r="A3123">
            <v>25212205321</v>
          </cell>
          <cell r="B3123" t="str">
            <v>25212205321</v>
          </cell>
          <cell r="C3123" t="str">
            <v>Trần</v>
          </cell>
          <cell r="D3123" t="str">
            <v>Văn</v>
          </cell>
          <cell r="E3123" t="str">
            <v>Thông</v>
          </cell>
          <cell r="F3123" t="str">
            <v>DT/20E - 124255</v>
          </cell>
          <cell r="G3123">
            <v>44768.423709918978</v>
          </cell>
          <cell r="H3123">
            <v>3750000</v>
          </cell>
          <cell r="I3123" t="str">
            <v>Học Kỳ Hè - Năm Học 2021-2022</v>
          </cell>
        </row>
        <row r="3124">
          <cell r="A3124">
            <v>25207214492</v>
          </cell>
          <cell r="B3124" t="str">
            <v>25207214492</v>
          </cell>
          <cell r="C3124" t="str">
            <v>Nguyễn</v>
          </cell>
          <cell r="D3124" t="str">
            <v>Thị</v>
          </cell>
          <cell r="E3124" t="str">
            <v>Thuận</v>
          </cell>
          <cell r="F3124" t="str">
            <v>TS/21E - 19008144</v>
          </cell>
          <cell r="G3124">
            <v>44768.6254940625</v>
          </cell>
          <cell r="H3124">
            <v>5000000</v>
          </cell>
          <cell r="I3124" t="str">
            <v>Học Kỳ Hè - Năm Học 2021-2022</v>
          </cell>
        </row>
        <row r="3125">
          <cell r="A3125">
            <v>25202216881</v>
          </cell>
          <cell r="B3125" t="str">
            <v>25202216881</v>
          </cell>
          <cell r="C3125" t="str">
            <v>Bạch</v>
          </cell>
          <cell r="D3125" t="str">
            <v>Thị Bích</v>
          </cell>
          <cell r="E3125" t="str">
            <v>Thủy</v>
          </cell>
          <cell r="F3125" t="str">
            <v>DT/20E - 124315</v>
          </cell>
          <cell r="G3125">
            <v>44768.558670335646</v>
          </cell>
          <cell r="H3125">
            <v>7500000</v>
          </cell>
          <cell r="I3125" t="str">
            <v>Học Kỳ Hè - Năm Học 2021-2022</v>
          </cell>
        </row>
        <row r="3126">
          <cell r="A3126">
            <v>25211602042</v>
          </cell>
          <cell r="B3126" t="str">
            <v>25211602042</v>
          </cell>
          <cell r="C3126" t="str">
            <v>Phạm</v>
          </cell>
          <cell r="D3126" t="str">
            <v>Ngọc</v>
          </cell>
          <cell r="E3126" t="str">
            <v>Toàn</v>
          </cell>
          <cell r="F3126" t="str">
            <v>TS/21E - 19008095</v>
          </cell>
          <cell r="G3126">
            <v>44768.6193446412</v>
          </cell>
          <cell r="H3126">
            <v>3750000</v>
          </cell>
          <cell r="I3126" t="str">
            <v>Học Kỳ Hè - Năm Học 2021-2022</v>
          </cell>
        </row>
        <row r="3127">
          <cell r="A3127">
            <v>25202208057</v>
          </cell>
          <cell r="B3127" t="str">
            <v>25202208057</v>
          </cell>
          <cell r="C3127" t="str">
            <v>Hoàng</v>
          </cell>
          <cell r="D3127" t="str">
            <v>Thị Thùy</v>
          </cell>
          <cell r="E3127" t="str">
            <v>Trang</v>
          </cell>
          <cell r="F3127" t="str">
            <v>TS/21E - 19008075</v>
          </cell>
          <cell r="G3127">
            <v>44768.616387187496</v>
          </cell>
          <cell r="H3127">
            <v>3750000</v>
          </cell>
          <cell r="I3127" t="str">
            <v>Học Kỳ Hè - Năm Học 2021-2022</v>
          </cell>
        </row>
        <row r="3128">
          <cell r="A3128">
            <v>25202201926</v>
          </cell>
          <cell r="B3128" t="str">
            <v>25202201926</v>
          </cell>
          <cell r="C3128" t="str">
            <v>Trương</v>
          </cell>
          <cell r="D3128" t="str">
            <v>Nữ Huyền</v>
          </cell>
          <cell r="E3128" t="str">
            <v>Trang</v>
          </cell>
          <cell r="F3128" t="str">
            <v>TS/21E - 19007800</v>
          </cell>
          <cell r="G3128">
            <v>44768.432093831019</v>
          </cell>
          <cell r="H3128">
            <v>6250000</v>
          </cell>
          <cell r="I3128" t="str">
            <v>Học Kỳ Hè - Năm Học 2021-2022</v>
          </cell>
        </row>
        <row r="3129">
          <cell r="A3129">
            <v>25202102768</v>
          </cell>
          <cell r="B3129" t="str">
            <v>25202102768</v>
          </cell>
          <cell r="C3129" t="str">
            <v>Trần</v>
          </cell>
          <cell r="D3129" t="str">
            <v>Huỳnh Lan</v>
          </cell>
          <cell r="E3129" t="str">
            <v>Anh</v>
          </cell>
          <cell r="F3129" t="str">
            <v>DT/20E - 124211</v>
          </cell>
          <cell r="G3129">
            <v>44768.378985729163</v>
          </cell>
          <cell r="H3129">
            <v>3750000</v>
          </cell>
          <cell r="I3129" t="str">
            <v>Học Kỳ Hè - Năm Học 2021-2022</v>
          </cell>
        </row>
        <row r="3130">
          <cell r="A3130">
            <v>25202116319</v>
          </cell>
          <cell r="B3130" t="str">
            <v>25202116319</v>
          </cell>
          <cell r="C3130" t="str">
            <v>Lê</v>
          </cell>
          <cell r="D3130" t="str">
            <v>Thị Ngọc</v>
          </cell>
          <cell r="E3130" t="str">
            <v>Ánh</v>
          </cell>
          <cell r="F3130" t="str">
            <v>DT/20E - 124172</v>
          </cell>
          <cell r="G3130">
            <v>44768.343420717589</v>
          </cell>
          <cell r="H3130">
            <v>4375000</v>
          </cell>
          <cell r="I3130" t="str">
            <v>Học Kỳ Hè - Năm Học 2021-2022</v>
          </cell>
        </row>
        <row r="3131">
          <cell r="A3131">
            <v>25212116689</v>
          </cell>
          <cell r="B3131" t="str">
            <v>25212116689</v>
          </cell>
          <cell r="C3131" t="str">
            <v>Hoàng</v>
          </cell>
          <cell r="D3131" t="str">
            <v>Quốc</v>
          </cell>
          <cell r="E3131" t="str">
            <v>Bảo</v>
          </cell>
          <cell r="F3131" t="str">
            <v>TS/21E - 19007980</v>
          </cell>
          <cell r="G3131">
            <v>44768.598570833332</v>
          </cell>
          <cell r="H3131">
            <v>5000000</v>
          </cell>
          <cell r="I3131" t="str">
            <v>Học Kỳ Hè - Năm Học 2021-2022</v>
          </cell>
        </row>
        <row r="3132">
          <cell r="A3132">
            <v>25212103972</v>
          </cell>
          <cell r="B3132" t="str">
            <v>25212103972</v>
          </cell>
          <cell r="C3132" t="str">
            <v>Võ</v>
          </cell>
          <cell r="D3132" t="str">
            <v>Thành</v>
          </cell>
          <cell r="E3132" t="str">
            <v>Định</v>
          </cell>
          <cell r="F3132" t="str">
            <v>TS/21E - 19008210</v>
          </cell>
          <cell r="G3132">
            <v>44768.691017245372</v>
          </cell>
          <cell r="H3132">
            <v>4375000</v>
          </cell>
          <cell r="I3132" t="str">
            <v>Học Kỳ Hè - Năm Học 2021-2022</v>
          </cell>
        </row>
        <row r="3133">
          <cell r="A3133">
            <v>25212108690</v>
          </cell>
          <cell r="B3133" t="str">
            <v>25212108690</v>
          </cell>
          <cell r="C3133" t="str">
            <v>Nguyễn</v>
          </cell>
          <cell r="D3133" t="str">
            <v>Khánh</v>
          </cell>
          <cell r="E3133" t="str">
            <v>Duy</v>
          </cell>
          <cell r="F3133" t="str">
            <v>DT/20E - 124354</v>
          </cell>
          <cell r="G3133">
            <v>44768.627873113423</v>
          </cell>
          <cell r="H3133">
            <v>5000000</v>
          </cell>
          <cell r="I3133" t="str">
            <v>Học Kỳ Hè - Năm Học 2021-2022</v>
          </cell>
        </row>
        <row r="3134">
          <cell r="A3134">
            <v>25212103156</v>
          </cell>
          <cell r="B3134" t="str">
            <v>25212103156</v>
          </cell>
          <cell r="C3134" t="str">
            <v>Nguyễn</v>
          </cell>
          <cell r="D3134" t="str">
            <v>Thanh</v>
          </cell>
          <cell r="E3134" t="str">
            <v>Giảng</v>
          </cell>
          <cell r="F3134" t="str">
            <v>TS/21E - 19008209</v>
          </cell>
          <cell r="G3134">
            <v>44768.690814120368</v>
          </cell>
          <cell r="H3134">
            <v>3750000</v>
          </cell>
          <cell r="I3134" t="str">
            <v>Học Kỳ Hè - Năm Học 2021-2022</v>
          </cell>
        </row>
        <row r="3135">
          <cell r="A3135">
            <v>25212104427</v>
          </cell>
          <cell r="B3135" t="str">
            <v>25212104427</v>
          </cell>
          <cell r="C3135" t="str">
            <v>Trần</v>
          </cell>
          <cell r="D3135" t="str">
            <v>Khánh</v>
          </cell>
          <cell r="E3135" t="str">
            <v>Hoàng</v>
          </cell>
          <cell r="F3135" t="str">
            <v>TS/21E - 19007877</v>
          </cell>
          <cell r="G3135">
            <v>44768.572075578704</v>
          </cell>
          <cell r="H3135">
            <v>3750000</v>
          </cell>
          <cell r="I3135" t="str">
            <v>Học Kỳ Hè - Năm Học 2021-2022</v>
          </cell>
        </row>
        <row r="3136">
          <cell r="A3136">
            <v>25202117375</v>
          </cell>
          <cell r="B3136" t="str">
            <v>25202117375</v>
          </cell>
          <cell r="C3136" t="str">
            <v>Nguyễn</v>
          </cell>
          <cell r="D3136" t="str">
            <v>Hoài</v>
          </cell>
          <cell r="E3136" t="str">
            <v>Hương</v>
          </cell>
          <cell r="F3136" t="str">
            <v>DT/20E - 124361</v>
          </cell>
          <cell r="G3136">
            <v>44768.633778703705</v>
          </cell>
          <cell r="H3136">
            <v>5000000</v>
          </cell>
          <cell r="I3136" t="str">
            <v>Học Kỳ Hè - Năm Học 2021-2022</v>
          </cell>
        </row>
        <row r="3137">
          <cell r="A3137">
            <v>25212109178</v>
          </cell>
          <cell r="B3137" t="str">
            <v>25212109178</v>
          </cell>
          <cell r="C3137" t="str">
            <v>Tăng</v>
          </cell>
          <cell r="D3137" t="str">
            <v>Bá</v>
          </cell>
          <cell r="E3137" t="str">
            <v>Khôi</v>
          </cell>
          <cell r="F3137" t="str">
            <v>TS/21E - 19007863</v>
          </cell>
          <cell r="G3137">
            <v>44768.563674571757</v>
          </cell>
          <cell r="H3137">
            <v>3750000</v>
          </cell>
          <cell r="I3137" t="str">
            <v>Học Kỳ Hè - Năm Học 2021-2022</v>
          </cell>
        </row>
        <row r="3138">
          <cell r="A3138">
            <v>25212116053</v>
          </cell>
          <cell r="B3138" t="str">
            <v>25212116053</v>
          </cell>
          <cell r="C3138" t="str">
            <v>Trần</v>
          </cell>
          <cell r="D3138" t="str">
            <v>Anh</v>
          </cell>
          <cell r="E3138" t="str">
            <v>Kiệt</v>
          </cell>
          <cell r="F3138" t="str">
            <v>DT/20E - 124379</v>
          </cell>
          <cell r="G3138">
            <v>44768.64201693287</v>
          </cell>
          <cell r="H3138">
            <v>3750000</v>
          </cell>
          <cell r="I3138" t="str">
            <v>Học Kỳ Hè - Năm Học 2021-2022</v>
          </cell>
        </row>
        <row r="3139">
          <cell r="A3139">
            <v>25212104962</v>
          </cell>
          <cell r="B3139" t="str">
            <v>25212104962</v>
          </cell>
          <cell r="C3139" t="str">
            <v>Đới</v>
          </cell>
          <cell r="D3139" t="str">
            <v>Sĩ</v>
          </cell>
          <cell r="E3139" t="str">
            <v>Mạnh</v>
          </cell>
          <cell r="F3139" t="str">
            <v>DT/20E - 124409</v>
          </cell>
          <cell r="G3139">
            <v>44768.66125917824</v>
          </cell>
          <cell r="H3139">
            <v>6250000</v>
          </cell>
          <cell r="I3139" t="str">
            <v>Học Kỳ Hè - Năm Học 2021-2022</v>
          </cell>
        </row>
        <row r="3140">
          <cell r="A3140">
            <v>25202100568</v>
          </cell>
          <cell r="B3140" t="str">
            <v>25202100568</v>
          </cell>
          <cell r="C3140" t="str">
            <v>Huỳnh</v>
          </cell>
          <cell r="D3140" t="str">
            <v>Nguyên Bảo</v>
          </cell>
          <cell r="E3140" t="str">
            <v>Ngọc</v>
          </cell>
          <cell r="F3140" t="str">
            <v>TS/21E - 19007987</v>
          </cell>
          <cell r="G3140">
            <v>44768.59997711805</v>
          </cell>
          <cell r="H3140">
            <v>1875000</v>
          </cell>
          <cell r="I3140" t="str">
            <v>Học Kỳ Hè - Năm Học 2021-2022</v>
          </cell>
        </row>
        <row r="3141">
          <cell r="A3141">
            <v>25202102891</v>
          </cell>
          <cell r="B3141" t="str">
            <v>25202102891</v>
          </cell>
          <cell r="C3141" t="str">
            <v>Hồ</v>
          </cell>
          <cell r="D3141" t="str">
            <v>Thị Yến</v>
          </cell>
          <cell r="E3141" t="str">
            <v>Nhi</v>
          </cell>
          <cell r="F3141" t="str">
            <v>DT/20E - 124262</v>
          </cell>
          <cell r="G3141">
            <v>44768.428745798607</v>
          </cell>
          <cell r="H3141">
            <v>5000000</v>
          </cell>
          <cell r="I3141" t="str">
            <v>Học Kỳ Hè - Năm Học 2021-2022</v>
          </cell>
        </row>
        <row r="3142">
          <cell r="A3142">
            <v>25202103400</v>
          </cell>
          <cell r="B3142" t="str">
            <v>25202103400</v>
          </cell>
          <cell r="C3142" t="str">
            <v>Trương</v>
          </cell>
          <cell r="D3142" t="str">
            <v>Thị Kim</v>
          </cell>
          <cell r="E3142" t="str">
            <v>Nhi</v>
          </cell>
          <cell r="F3142" t="str">
            <v>DT/20E - 124380</v>
          </cell>
          <cell r="G3142">
            <v>44768.642350960647</v>
          </cell>
          <cell r="H3142">
            <v>5000000</v>
          </cell>
          <cell r="I3142" t="str">
            <v>Học Kỳ Hè - Năm Học 2021-2022</v>
          </cell>
        </row>
        <row r="3143">
          <cell r="A3143">
            <v>25202102830</v>
          </cell>
          <cell r="B3143" t="str">
            <v>25202102830</v>
          </cell>
          <cell r="C3143" t="str">
            <v>Ngô</v>
          </cell>
          <cell r="D3143" t="str">
            <v>Thị Hoàng</v>
          </cell>
          <cell r="E3143" t="str">
            <v>Oanh</v>
          </cell>
          <cell r="F3143" t="str">
            <v>DT/20E - 124362</v>
          </cell>
          <cell r="G3143">
            <v>44768.634381099539</v>
          </cell>
          <cell r="H3143">
            <v>5000000</v>
          </cell>
          <cell r="I3143" t="str">
            <v>Học Kỳ Hè - Năm Học 2021-2022</v>
          </cell>
        </row>
        <row r="3144">
          <cell r="A3144">
            <v>25212113757</v>
          </cell>
          <cell r="B3144" t="str">
            <v>25212113757</v>
          </cell>
          <cell r="C3144" t="str">
            <v>Phạm</v>
          </cell>
          <cell r="D3144" t="str">
            <v>Thanh</v>
          </cell>
          <cell r="E3144" t="str">
            <v>Quang</v>
          </cell>
          <cell r="F3144" t="str">
            <v>TS/21E - 19008122</v>
          </cell>
          <cell r="G3144">
            <v>44768.62304244213</v>
          </cell>
          <cell r="H3144">
            <v>4375000</v>
          </cell>
          <cell r="I3144" t="str">
            <v>Học Kỳ Hè - Năm Học 2021-2022</v>
          </cell>
        </row>
        <row r="3145">
          <cell r="A3145">
            <v>25202103698</v>
          </cell>
          <cell r="B3145" t="str">
            <v>25202103698</v>
          </cell>
          <cell r="C3145" t="str">
            <v>Phạm</v>
          </cell>
          <cell r="D3145" t="str">
            <v>Phương</v>
          </cell>
          <cell r="E3145" t="str">
            <v>Thanh</v>
          </cell>
          <cell r="F3145" t="str">
            <v>DT/20P - 30005081</v>
          </cell>
          <cell r="G3145">
            <v>44768.383564814816</v>
          </cell>
          <cell r="H3145">
            <v>6250000</v>
          </cell>
          <cell r="I3145" t="str">
            <v>Học Kỳ Hè - Năm Học 2021-2022</v>
          </cell>
        </row>
        <row r="3146">
          <cell r="A3146">
            <v>25202104885</v>
          </cell>
          <cell r="B3146" t="str">
            <v>25202104885</v>
          </cell>
          <cell r="C3146" t="str">
            <v>Nguyễn</v>
          </cell>
          <cell r="D3146" t="str">
            <v>Châu Kim</v>
          </cell>
          <cell r="E3146" t="str">
            <v>Thi</v>
          </cell>
          <cell r="F3146" t="str">
            <v>TS/21E - 19007958</v>
          </cell>
          <cell r="G3146">
            <v>44768.592022222219</v>
          </cell>
          <cell r="H3146">
            <v>6250000</v>
          </cell>
          <cell r="I3146" t="str">
            <v>Học Kỳ Hè - Năm Học 2021-2022</v>
          </cell>
        </row>
        <row r="3147">
          <cell r="A3147">
            <v>25202116440</v>
          </cell>
          <cell r="B3147" t="str">
            <v>25202116440</v>
          </cell>
          <cell r="C3147" t="str">
            <v>Nguyễn</v>
          </cell>
          <cell r="D3147" t="str">
            <v>Thị Hồng</v>
          </cell>
          <cell r="E3147" t="str">
            <v>Thoại</v>
          </cell>
          <cell r="F3147" t="str">
            <v>AGR/22 - 223410496</v>
          </cell>
          <cell r="G3147">
            <v>44768</v>
          </cell>
          <cell r="H3147">
            <v>1875000</v>
          </cell>
          <cell r="I3147" t="str">
            <v>Học Kỳ Hè - Năm Học 2021-2022</v>
          </cell>
        </row>
        <row r="3148">
          <cell r="A3148">
            <v>25207105400</v>
          </cell>
          <cell r="B3148" t="str">
            <v>25207105400</v>
          </cell>
          <cell r="C3148" t="str">
            <v>Võ</v>
          </cell>
          <cell r="D3148" t="str">
            <v>Thị Anh</v>
          </cell>
          <cell r="E3148" t="str">
            <v>Thư</v>
          </cell>
          <cell r="F3148" t="str">
            <v>DT/20P - 30005077</v>
          </cell>
          <cell r="G3148">
            <v>44768.37725586805</v>
          </cell>
          <cell r="H3148">
            <v>1875000</v>
          </cell>
          <cell r="I3148" t="str">
            <v>Học Kỳ Hè - Năm Học 2021-2022</v>
          </cell>
        </row>
        <row r="3149">
          <cell r="A3149">
            <v>25211204884</v>
          </cell>
          <cell r="B3149" t="str">
            <v>25211204884</v>
          </cell>
          <cell r="C3149" t="str">
            <v>Đào</v>
          </cell>
          <cell r="D3149" t="str">
            <v>Ngọc</v>
          </cell>
          <cell r="E3149" t="str">
            <v>Thuận</v>
          </cell>
          <cell r="F3149" t="str">
            <v>TS/21E - 19007819</v>
          </cell>
          <cell r="G3149">
            <v>44768.557480752315</v>
          </cell>
          <cell r="H3149">
            <v>4375000</v>
          </cell>
          <cell r="I3149" t="str">
            <v>Học Kỳ Hè - Năm Học 2021-2022</v>
          </cell>
        </row>
        <row r="3150">
          <cell r="A3150">
            <v>25213507328</v>
          </cell>
          <cell r="B3150" t="str">
            <v>25213507328</v>
          </cell>
          <cell r="C3150" t="str">
            <v>Nguyễn</v>
          </cell>
          <cell r="D3150" t="str">
            <v>Văn</v>
          </cell>
          <cell r="E3150" t="str">
            <v>Thuận</v>
          </cell>
          <cell r="F3150" t="str">
            <v>DT/20P - 30005111</v>
          </cell>
          <cell r="G3150">
            <v>44768.70880393518</v>
          </cell>
          <cell r="H3150">
            <v>7500000</v>
          </cell>
          <cell r="I3150" t="str">
            <v>Học Kỳ Hè - Năm Học 2021-2022</v>
          </cell>
        </row>
        <row r="3151">
          <cell r="A3151">
            <v>25202100564</v>
          </cell>
          <cell r="B3151" t="str">
            <v>25202100564</v>
          </cell>
          <cell r="C3151" t="str">
            <v>Nguyễn</v>
          </cell>
          <cell r="D3151" t="str">
            <v>Thị Tuyết</v>
          </cell>
          <cell r="E3151" t="str">
            <v>Trâm</v>
          </cell>
          <cell r="F3151" t="str">
            <v>DT/20P - 30005082</v>
          </cell>
          <cell r="G3151">
            <v>44768.383951388889</v>
          </cell>
          <cell r="H3151">
            <v>6250000</v>
          </cell>
          <cell r="I3151" t="str">
            <v>Học Kỳ Hè - Năm Học 2021-2022</v>
          </cell>
        </row>
        <row r="3152">
          <cell r="A3152">
            <v>25202114904</v>
          </cell>
          <cell r="B3152" t="str">
            <v>25202114904</v>
          </cell>
          <cell r="C3152" t="str">
            <v>Phạm</v>
          </cell>
          <cell r="D3152" t="str">
            <v>Thị Thu</v>
          </cell>
          <cell r="E3152" t="str">
            <v>Trang</v>
          </cell>
          <cell r="F3152" t="str">
            <v>TS/21E - 19007947</v>
          </cell>
          <cell r="G3152">
            <v>44768.58945540509</v>
          </cell>
          <cell r="H3152">
            <v>6875000</v>
          </cell>
          <cell r="I3152" t="str">
            <v>Học Kỳ Hè - Năm Học 2021-2022</v>
          </cell>
        </row>
        <row r="3153">
          <cell r="A3153">
            <v>25202104747</v>
          </cell>
          <cell r="B3153" t="str">
            <v>25202104747</v>
          </cell>
          <cell r="C3153" t="str">
            <v>Trần</v>
          </cell>
          <cell r="D3153" t="str">
            <v>Thị Huyền</v>
          </cell>
          <cell r="E3153" t="str">
            <v>Trang</v>
          </cell>
          <cell r="F3153" t="str">
            <v>AGR/22 - 223565257</v>
          </cell>
          <cell r="G3153">
            <v>44768</v>
          </cell>
          <cell r="H3153">
            <v>1875000</v>
          </cell>
          <cell r="I3153" t="str">
            <v>Học Kỳ Hè - Năm Học 2021-2022</v>
          </cell>
        </row>
        <row r="3154">
          <cell r="A3154">
            <v>25202110019</v>
          </cell>
          <cell r="B3154" t="str">
            <v>25202110019</v>
          </cell>
          <cell r="C3154" t="str">
            <v>Trần</v>
          </cell>
          <cell r="D3154" t="str">
            <v>Thị Thu</v>
          </cell>
          <cell r="E3154" t="str">
            <v>Trang</v>
          </cell>
          <cell r="F3154" t="str">
            <v>DT/20E - 124260</v>
          </cell>
          <cell r="G3154">
            <v>44768.427538541662</v>
          </cell>
          <cell r="H3154">
            <v>5000000</v>
          </cell>
          <cell r="I3154" t="str">
            <v>Học Kỳ Hè - Năm Học 2021-2022</v>
          </cell>
        </row>
        <row r="3155">
          <cell r="A3155">
            <v>25202117334</v>
          </cell>
          <cell r="B3155" t="str">
            <v>25202117334</v>
          </cell>
          <cell r="C3155" t="str">
            <v>Nguyễn</v>
          </cell>
          <cell r="D3155" t="str">
            <v>Thị Ánh</v>
          </cell>
          <cell r="E3155" t="str">
            <v>Tuyết</v>
          </cell>
          <cell r="F3155" t="str">
            <v>AGR/22 - 223458156</v>
          </cell>
          <cell r="G3155">
            <v>44768</v>
          </cell>
          <cell r="H3155">
            <v>5625000</v>
          </cell>
          <cell r="I3155" t="str">
            <v>Học Kỳ Hè - Năm Học 2021-2022</v>
          </cell>
        </row>
        <row r="3156">
          <cell r="A3156">
            <v>25202115334</v>
          </cell>
          <cell r="B3156" t="str">
            <v>25202115334</v>
          </cell>
          <cell r="C3156" t="str">
            <v>Lê</v>
          </cell>
          <cell r="D3156" t="str">
            <v>Thảo</v>
          </cell>
          <cell r="E3156" t="str">
            <v>Uyên</v>
          </cell>
          <cell r="F3156" t="str">
            <v>DT/20E - 124448</v>
          </cell>
          <cell r="G3156">
            <v>44768.685137233791</v>
          </cell>
          <cell r="H3156">
            <v>5625000</v>
          </cell>
          <cell r="I3156" t="str">
            <v>Học Kỳ Hè - Năm Học 2021-2022</v>
          </cell>
        </row>
        <row r="3157">
          <cell r="A3157">
            <v>25202117421</v>
          </cell>
          <cell r="B3157" t="str">
            <v>25202117421</v>
          </cell>
          <cell r="C3157" t="str">
            <v>Nguyễn</v>
          </cell>
          <cell r="D3157" t="str">
            <v>Tố</v>
          </cell>
          <cell r="E3157" t="str">
            <v>Uyên</v>
          </cell>
          <cell r="F3157" t="str">
            <v>DT/20E - 124327</v>
          </cell>
          <cell r="G3157">
            <v>44768.582213159723</v>
          </cell>
          <cell r="H3157">
            <v>6875000</v>
          </cell>
          <cell r="I3157" t="str">
            <v>Học Kỳ Hè - Năm Học 2021-2022</v>
          </cell>
        </row>
        <row r="3158">
          <cell r="A3158">
            <v>25202401079</v>
          </cell>
          <cell r="B3158" t="str">
            <v>25202401079</v>
          </cell>
          <cell r="C3158" t="str">
            <v>Trần</v>
          </cell>
          <cell r="D3158" t="str">
            <v>Nguyễn Hạ</v>
          </cell>
          <cell r="E3158" t="str">
            <v>Uyên</v>
          </cell>
          <cell r="F3158" t="str">
            <v>TS/21E - 19008102</v>
          </cell>
          <cell r="G3158">
            <v>44768.620007789352</v>
          </cell>
          <cell r="H3158">
            <v>3750000</v>
          </cell>
          <cell r="I3158" t="str">
            <v>Học Kỳ Hè - Năm Học 2021-2022</v>
          </cell>
        </row>
        <row r="3159">
          <cell r="A3159">
            <v>25202115385</v>
          </cell>
          <cell r="B3159" t="str">
            <v>25202115385</v>
          </cell>
          <cell r="C3159" t="str">
            <v>Đặng</v>
          </cell>
          <cell r="D3159" t="str">
            <v>Thị Hồng</v>
          </cell>
          <cell r="E3159" t="str">
            <v>Vân</v>
          </cell>
          <cell r="F3159" t="str">
            <v>TS/21E - 19008014</v>
          </cell>
          <cell r="G3159">
            <v>44768.60354614583</v>
          </cell>
          <cell r="H3159">
            <v>5000000</v>
          </cell>
          <cell r="I3159" t="str">
            <v>Học Kỳ Hè - Năm Học 2021-2022</v>
          </cell>
        </row>
        <row r="3160">
          <cell r="A3160">
            <v>25202107921</v>
          </cell>
          <cell r="B3160" t="str">
            <v>25202107921</v>
          </cell>
          <cell r="C3160" t="str">
            <v>Lê</v>
          </cell>
          <cell r="D3160" t="str">
            <v>Ngọc Kim</v>
          </cell>
          <cell r="E3160" t="str">
            <v>Vân</v>
          </cell>
          <cell r="F3160" t="str">
            <v>TS/21E - 19007953</v>
          </cell>
          <cell r="G3160">
            <v>44768.590276886571</v>
          </cell>
          <cell r="H3160">
            <v>1875000</v>
          </cell>
          <cell r="I3160" t="str">
            <v>Học Kỳ Hè - Năm Học 2021-2022</v>
          </cell>
        </row>
        <row r="3161">
          <cell r="A3161">
            <v>25202200973</v>
          </cell>
          <cell r="B3161" t="str">
            <v>25202200973</v>
          </cell>
          <cell r="C3161" t="str">
            <v>Trương</v>
          </cell>
          <cell r="D3161" t="str">
            <v>Thị Ngọc</v>
          </cell>
          <cell r="E3161" t="str">
            <v>Oanh</v>
          </cell>
          <cell r="F3161" t="str">
            <v>DT/20E - 124201</v>
          </cell>
          <cell r="G3161">
            <v>44768.372473263888</v>
          </cell>
          <cell r="H3161">
            <v>5625000</v>
          </cell>
          <cell r="I3161" t="str">
            <v>Học Kỳ Hè - Năm Học 2021-2022</v>
          </cell>
        </row>
        <row r="3162">
          <cell r="A3162">
            <v>25202208508</v>
          </cell>
          <cell r="B3162" t="str">
            <v>25202208508</v>
          </cell>
          <cell r="C3162" t="str">
            <v>Nguyễn</v>
          </cell>
          <cell r="D3162" t="str">
            <v>Thị Hồng</v>
          </cell>
          <cell r="E3162" t="str">
            <v>Thi</v>
          </cell>
          <cell r="F3162" t="str">
            <v>DT/20E - 124223</v>
          </cell>
          <cell r="G3162">
            <v>44768.392898726852</v>
          </cell>
          <cell r="H3162">
            <v>4375000</v>
          </cell>
          <cell r="I3162" t="str">
            <v>Học Kỳ Hè - Năm Học 2021-2022</v>
          </cell>
        </row>
        <row r="3163">
          <cell r="A3163">
            <v>25202207755</v>
          </cell>
          <cell r="B3163" t="str">
            <v>25202207755</v>
          </cell>
          <cell r="C3163" t="str">
            <v>Lê</v>
          </cell>
          <cell r="D3163" t="str">
            <v>Thị</v>
          </cell>
          <cell r="E3163" t="str">
            <v>Thúy</v>
          </cell>
          <cell r="F3163" t="str">
            <v>TS/21E - 19008116</v>
          </cell>
          <cell r="G3163">
            <v>44768.621860069441</v>
          </cell>
          <cell r="H3163">
            <v>4375000</v>
          </cell>
          <cell r="I3163" t="str">
            <v>Học Kỳ Hè - Năm Học 2021-2022</v>
          </cell>
        </row>
        <row r="3164">
          <cell r="A3164">
            <v>25202209073</v>
          </cell>
          <cell r="B3164" t="str">
            <v>25202209073</v>
          </cell>
          <cell r="C3164" t="str">
            <v>Nguyễn</v>
          </cell>
          <cell r="D3164" t="str">
            <v>Thị Thanh</v>
          </cell>
          <cell r="E3164" t="str">
            <v>Tuyền</v>
          </cell>
          <cell r="F3164" t="str">
            <v>DT/20E - 124456</v>
          </cell>
          <cell r="G3164">
            <v>44768.689825960646</v>
          </cell>
          <cell r="H3164">
            <v>3750000</v>
          </cell>
          <cell r="I3164" t="str">
            <v>Học Kỳ Hè - Năm Học 2021-2022</v>
          </cell>
        </row>
        <row r="3165">
          <cell r="A3165">
            <v>25202209030</v>
          </cell>
          <cell r="B3165" t="str">
            <v>25202209030</v>
          </cell>
          <cell r="C3165" t="str">
            <v>Nguyễn</v>
          </cell>
          <cell r="D3165" t="str">
            <v>Thị Hải</v>
          </cell>
          <cell r="E3165" t="str">
            <v>Yến</v>
          </cell>
          <cell r="F3165" t="str">
            <v>DT/20E - 124358</v>
          </cell>
          <cell r="G3165">
            <v>44768.630970486112</v>
          </cell>
          <cell r="H3165">
            <v>5625000</v>
          </cell>
          <cell r="I3165" t="str">
            <v>Học Kỳ Hè - Năm Học 2021-2022</v>
          </cell>
        </row>
        <row r="3166">
          <cell r="A3166">
            <v>25202903638</v>
          </cell>
          <cell r="B3166" t="str">
            <v>25202903638</v>
          </cell>
          <cell r="C3166" t="str">
            <v>Võ</v>
          </cell>
          <cell r="D3166" t="str">
            <v>Thị Thảo</v>
          </cell>
          <cell r="E3166" t="str">
            <v>Nguyên</v>
          </cell>
          <cell r="F3166" t="str">
            <v>TS/21E - 19008076</v>
          </cell>
          <cell r="G3166">
            <v>44768.616504201389</v>
          </cell>
          <cell r="H3166">
            <v>6875000</v>
          </cell>
          <cell r="I3166" t="str">
            <v>Học Kỳ Hè - Năm Học 2021-2022</v>
          </cell>
        </row>
        <row r="3167">
          <cell r="A3167">
            <v>25212907645</v>
          </cell>
          <cell r="B3167" t="str">
            <v>25212907645</v>
          </cell>
          <cell r="C3167" t="str">
            <v>Đỗ</v>
          </cell>
          <cell r="D3167" t="str">
            <v>Nguyễn Thiện</v>
          </cell>
          <cell r="E3167" t="str">
            <v>Thành</v>
          </cell>
          <cell r="F3167" t="str">
            <v>TS/21E - 19008150</v>
          </cell>
          <cell r="G3167">
            <v>44768.626760879626</v>
          </cell>
          <cell r="H3167">
            <v>6250000</v>
          </cell>
          <cell r="I3167" t="str">
            <v>Học Kỳ Hè - Năm Học 2021-2022</v>
          </cell>
        </row>
        <row r="3168">
          <cell r="A3168">
            <v>25202117362</v>
          </cell>
          <cell r="B3168" t="str">
            <v>25202117362</v>
          </cell>
          <cell r="C3168" t="str">
            <v>Nguyễn</v>
          </cell>
          <cell r="D3168" t="str">
            <v>Thị Thủy</v>
          </cell>
          <cell r="E3168" t="str">
            <v>Tiên</v>
          </cell>
          <cell r="F3168" t="str">
            <v>DT/20E - 124169</v>
          </cell>
          <cell r="G3168">
            <v>44768.337311689815</v>
          </cell>
          <cell r="H3168">
            <v>625000</v>
          </cell>
          <cell r="I3168" t="str">
            <v>Học Kỳ Hè - Năm Học 2021-2022</v>
          </cell>
        </row>
        <row r="3169">
          <cell r="A3169">
            <v>25211613873</v>
          </cell>
          <cell r="B3169" t="str">
            <v>25211613873</v>
          </cell>
          <cell r="C3169" t="str">
            <v>Nguyễn</v>
          </cell>
          <cell r="D3169" t="str">
            <v>Minh</v>
          </cell>
          <cell r="E3169" t="str">
            <v>Quỳnh</v>
          </cell>
          <cell r="F3169" t="str">
            <v>DT/20E - 124383</v>
          </cell>
          <cell r="G3169">
            <v>44768.644379710648</v>
          </cell>
          <cell r="H3169">
            <v>4375000</v>
          </cell>
          <cell r="I3169" t="str">
            <v>Học Kỳ Hè - Năm Học 2021-2022</v>
          </cell>
        </row>
        <row r="3170">
          <cell r="A3170">
            <v>25214303955</v>
          </cell>
          <cell r="B3170" t="str">
            <v>25214303955</v>
          </cell>
          <cell r="C3170" t="str">
            <v>Trần</v>
          </cell>
          <cell r="D3170" t="str">
            <v>Viết</v>
          </cell>
          <cell r="E3170" t="str">
            <v>Hoàng</v>
          </cell>
          <cell r="F3170" t="str">
            <v>DT/20P - 30005108</v>
          </cell>
          <cell r="G3170">
            <v>44768.704652118053</v>
          </cell>
          <cell r="H3170">
            <v>2500000</v>
          </cell>
          <cell r="I3170" t="str">
            <v>Học Kỳ Hè - Năm Học 2021-2022</v>
          </cell>
        </row>
        <row r="3171">
          <cell r="A3171">
            <v>25214304535</v>
          </cell>
          <cell r="B3171" t="str">
            <v>25214304535</v>
          </cell>
          <cell r="C3171" t="str">
            <v>Võ</v>
          </cell>
          <cell r="D3171" t="str">
            <v>Tấn</v>
          </cell>
          <cell r="E3171" t="str">
            <v>Nhật</v>
          </cell>
          <cell r="F3171" t="str">
            <v>DT/20E - 124184</v>
          </cell>
          <cell r="G3171">
            <v>44768.356658530094</v>
          </cell>
          <cell r="H3171">
            <v>2500000</v>
          </cell>
          <cell r="I3171" t="str">
            <v>Học Kỳ Hè - Năm Học 2021-2022</v>
          </cell>
        </row>
        <row r="3172">
          <cell r="A3172">
            <v>25204305218</v>
          </cell>
          <cell r="B3172" t="str">
            <v>25204305218</v>
          </cell>
          <cell r="C3172" t="str">
            <v>Hoàng</v>
          </cell>
          <cell r="D3172" t="str">
            <v>Nguyễn Đan</v>
          </cell>
          <cell r="E3172" t="str">
            <v>Nhi</v>
          </cell>
          <cell r="F3172" t="str">
            <v>TS/21E - 19007899</v>
          </cell>
          <cell r="G3172">
            <v>44768.577438425928</v>
          </cell>
          <cell r="H3172">
            <v>3750000</v>
          </cell>
          <cell r="I3172" t="str">
            <v>Học Kỳ Hè - Năm Học 2021-2022</v>
          </cell>
        </row>
        <row r="3173">
          <cell r="A3173">
            <v>25214308182</v>
          </cell>
          <cell r="B3173" t="str">
            <v>25214308182</v>
          </cell>
          <cell r="C3173" t="str">
            <v>Mai</v>
          </cell>
          <cell r="D3173" t="str">
            <v>Văn</v>
          </cell>
          <cell r="E3173" t="str">
            <v>Thành</v>
          </cell>
          <cell r="F3173" t="str">
            <v>DT/20E - 124316</v>
          </cell>
          <cell r="G3173">
            <v>44768.564234641199</v>
          </cell>
          <cell r="H3173">
            <v>2500000</v>
          </cell>
          <cell r="I3173" t="str">
            <v>Học Kỳ Hè - Năm Học 2021-2022</v>
          </cell>
        </row>
        <row r="3174">
          <cell r="A3174">
            <v>25214310120</v>
          </cell>
          <cell r="B3174" t="str">
            <v>25214310120</v>
          </cell>
          <cell r="C3174" t="str">
            <v>Võ</v>
          </cell>
          <cell r="D3174" t="str">
            <v>Văn</v>
          </cell>
          <cell r="E3174" t="str">
            <v>Hòa</v>
          </cell>
          <cell r="F3174" t="str">
            <v>DT/20E - 124360</v>
          </cell>
          <cell r="G3174">
            <v>44768.632806099537</v>
          </cell>
          <cell r="H3174">
            <v>718750</v>
          </cell>
          <cell r="I3174" t="str">
            <v>Học Kỳ Hè - Năm Học 2021-2022</v>
          </cell>
        </row>
        <row r="3175">
          <cell r="A3175">
            <v>25204202076</v>
          </cell>
          <cell r="B3175" t="str">
            <v>25204202076</v>
          </cell>
          <cell r="C3175" t="str">
            <v>Trần</v>
          </cell>
          <cell r="D3175" t="str">
            <v>Thị Vân</v>
          </cell>
          <cell r="E3175" t="str">
            <v>Anh</v>
          </cell>
          <cell r="F3175" t="str">
            <v>TS/21E - 19008176</v>
          </cell>
          <cell r="G3175">
            <v>44768.641388460645</v>
          </cell>
          <cell r="H3175">
            <v>4375000</v>
          </cell>
          <cell r="I3175" t="str">
            <v>Học Kỳ Hè - Năm Học 2021-2022</v>
          </cell>
        </row>
        <row r="3176">
          <cell r="A3176">
            <v>25203700899</v>
          </cell>
          <cell r="B3176" t="str">
            <v>25203700899</v>
          </cell>
          <cell r="C3176" t="str">
            <v>Nguyễn</v>
          </cell>
          <cell r="D3176" t="str">
            <v>Thị Ý</v>
          </cell>
          <cell r="E3176" t="str">
            <v>Nhiên</v>
          </cell>
          <cell r="F3176" t="str">
            <v>TS/21E - 19008078</v>
          </cell>
          <cell r="G3176">
            <v>44768.616764618055</v>
          </cell>
          <cell r="H3176">
            <v>4375000</v>
          </cell>
          <cell r="I3176" t="str">
            <v>Học Kỳ Hè - Năm Học 2021-2022</v>
          </cell>
        </row>
        <row r="3177">
          <cell r="A3177">
            <v>25203716718</v>
          </cell>
          <cell r="B3177" t="str">
            <v>25203716718</v>
          </cell>
          <cell r="C3177" t="str">
            <v>Nguyễn</v>
          </cell>
          <cell r="D3177" t="str">
            <v>Nam</v>
          </cell>
          <cell r="E3177" t="str">
            <v>Trân</v>
          </cell>
          <cell r="F3177" t="str">
            <v>DT/20E - 124186</v>
          </cell>
          <cell r="G3177">
            <v>44768.358168599538</v>
          </cell>
          <cell r="H3177">
            <v>3750000</v>
          </cell>
          <cell r="I3177" t="str">
            <v>Học Kỳ Hè - Năm Học 2021-2022</v>
          </cell>
        </row>
        <row r="3178">
          <cell r="A3178">
            <v>25205307938</v>
          </cell>
          <cell r="B3178" t="str">
            <v>25205307938</v>
          </cell>
          <cell r="C3178" t="str">
            <v>Trần</v>
          </cell>
          <cell r="D3178" t="str">
            <v>Thị</v>
          </cell>
          <cell r="E3178" t="str">
            <v>Phương</v>
          </cell>
          <cell r="F3178" t="str">
            <v>DT/20E - 124438</v>
          </cell>
          <cell r="G3178">
            <v>44768.68007480324</v>
          </cell>
          <cell r="H3178">
            <v>7500000</v>
          </cell>
          <cell r="I3178" t="str">
            <v>Học Kỳ Hè - Năm Học 2021-2022</v>
          </cell>
        </row>
        <row r="3179">
          <cell r="A3179">
            <v>25215411737</v>
          </cell>
          <cell r="B3179" t="str">
            <v>25215411737</v>
          </cell>
          <cell r="C3179" t="str">
            <v>Lê</v>
          </cell>
          <cell r="E3179" t="str">
            <v>Hiếu</v>
          </cell>
          <cell r="F3179" t="str">
            <v>AGR/22 - 223466097</v>
          </cell>
          <cell r="G3179">
            <v>44768</v>
          </cell>
          <cell r="H3179">
            <v>16875000</v>
          </cell>
          <cell r="I3179" t="str">
            <v>Học Kỳ Hè - Năm Học 2021-2022</v>
          </cell>
        </row>
        <row r="3180">
          <cell r="A3180">
            <v>25216617312</v>
          </cell>
          <cell r="B3180" t="str">
            <v>25216617312</v>
          </cell>
          <cell r="C3180" t="str">
            <v>Nguyễn</v>
          </cell>
          <cell r="D3180" t="str">
            <v>Trung</v>
          </cell>
          <cell r="E3180" t="str">
            <v>Kiên</v>
          </cell>
          <cell r="F3180" t="str">
            <v>DT/20E - 124206</v>
          </cell>
          <cell r="G3180">
            <v>44768.376122141199</v>
          </cell>
          <cell r="H3180">
            <v>5000000</v>
          </cell>
          <cell r="I3180" t="str">
            <v>Học Kỳ Hè - Năm Học 2021-2022</v>
          </cell>
        </row>
        <row r="3181">
          <cell r="A3181">
            <v>25216610210</v>
          </cell>
          <cell r="B3181" t="str">
            <v>25216610210</v>
          </cell>
          <cell r="C3181" t="str">
            <v>Trương</v>
          </cell>
          <cell r="D3181" t="str">
            <v>Tấn</v>
          </cell>
          <cell r="E3181" t="str">
            <v>Phát</v>
          </cell>
          <cell r="F3181" t="str">
            <v>DT/20E - 124207</v>
          </cell>
          <cell r="G3181">
            <v>44768.376629513885</v>
          </cell>
          <cell r="H3181">
            <v>2500000</v>
          </cell>
          <cell r="I3181" t="str">
            <v>Học Kỳ Hè - Năm Học 2021-2022</v>
          </cell>
        </row>
        <row r="3182">
          <cell r="A3182">
            <v>25211707171</v>
          </cell>
          <cell r="B3182" t="str">
            <v>25211707171</v>
          </cell>
          <cell r="C3182" t="str">
            <v>Hoàng</v>
          </cell>
          <cell r="D3182" t="str">
            <v>Quốc</v>
          </cell>
          <cell r="E3182" t="str">
            <v>Anh</v>
          </cell>
          <cell r="F3182" t="str">
            <v>TS/21E - 19008072</v>
          </cell>
          <cell r="G3182">
            <v>44768.615765243056</v>
          </cell>
          <cell r="H3182">
            <v>4375000</v>
          </cell>
          <cell r="I3182" t="str">
            <v>Học Kỳ Hè - Năm Học 2021-2022</v>
          </cell>
        </row>
        <row r="3183">
          <cell r="A3183">
            <v>25211615467</v>
          </cell>
          <cell r="B3183" t="str">
            <v>25211615467</v>
          </cell>
          <cell r="C3183" t="str">
            <v>Nguyễn</v>
          </cell>
          <cell r="D3183" t="str">
            <v>Đức</v>
          </cell>
          <cell r="E3183" t="str">
            <v>Vĩ</v>
          </cell>
          <cell r="F3183" t="str">
            <v>DT/20E - 124167</v>
          </cell>
          <cell r="G3183">
            <v>44768.33558796296</v>
          </cell>
          <cell r="H3183">
            <v>2500000</v>
          </cell>
          <cell r="I3183" t="str">
            <v>Học Kỳ Hè - Năm Học 2021-2022</v>
          </cell>
        </row>
        <row r="3184">
          <cell r="A3184">
            <v>25216102664</v>
          </cell>
          <cell r="B3184" t="str">
            <v>25216102664</v>
          </cell>
          <cell r="C3184" t="str">
            <v>Huỳnh</v>
          </cell>
          <cell r="D3184" t="str">
            <v>Ngọc</v>
          </cell>
          <cell r="E3184" t="str">
            <v>Hiếu</v>
          </cell>
          <cell r="F3184" t="str">
            <v>DT/20E - 124426</v>
          </cell>
          <cell r="G3184">
            <v>44768.669829166662</v>
          </cell>
          <cell r="H3184">
            <v>1160000</v>
          </cell>
          <cell r="I3184" t="str">
            <v>Học Kỳ Hè - Năm Học 2021-2022</v>
          </cell>
        </row>
        <row r="3185">
          <cell r="A3185">
            <v>24216104103</v>
          </cell>
          <cell r="B3185" t="str">
            <v>24216104103</v>
          </cell>
          <cell r="C3185" t="str">
            <v>Phạm</v>
          </cell>
          <cell r="D3185" t="str">
            <v>Hoàng Anh</v>
          </cell>
          <cell r="E3185" t="str">
            <v>Tuân</v>
          </cell>
          <cell r="F3185" t="str">
            <v>AGR/22 - 223480688</v>
          </cell>
          <cell r="G3185">
            <v>44768</v>
          </cell>
          <cell r="H3185">
            <v>3480000</v>
          </cell>
          <cell r="I3185" t="str">
            <v>Học Kỳ Hè - Năm Học 2021-2022</v>
          </cell>
        </row>
        <row r="3186">
          <cell r="A3186">
            <v>25217212914</v>
          </cell>
          <cell r="B3186" t="str">
            <v>25217212914</v>
          </cell>
          <cell r="C3186" t="str">
            <v>Lã</v>
          </cell>
          <cell r="D3186" t="str">
            <v>Hoài</v>
          </cell>
          <cell r="E3186" t="str">
            <v>Nam</v>
          </cell>
          <cell r="F3186" t="str">
            <v>DT/20E - 124307</v>
          </cell>
          <cell r="G3186">
            <v>44768.450090162034</v>
          </cell>
          <cell r="H3186">
            <v>4740000</v>
          </cell>
          <cell r="I3186" t="str">
            <v>Học Kỳ Hè - Năm Học 2021-2022</v>
          </cell>
        </row>
        <row r="3187">
          <cell r="A3187">
            <v>25207204275</v>
          </cell>
          <cell r="B3187" t="str">
            <v>25207204275</v>
          </cell>
          <cell r="C3187" t="str">
            <v>Nguyễn</v>
          </cell>
          <cell r="D3187" t="str">
            <v>Lê Thanh</v>
          </cell>
          <cell r="E3187" t="str">
            <v>Nga</v>
          </cell>
          <cell r="F3187" t="str">
            <v>DT/20E - 124447</v>
          </cell>
          <cell r="G3187">
            <v>44768.684698807869</v>
          </cell>
          <cell r="H3187">
            <v>3950000</v>
          </cell>
          <cell r="I3187" t="str">
            <v>Học Kỳ Hè - Năm Học 2021-2022</v>
          </cell>
        </row>
        <row r="3188">
          <cell r="A3188">
            <v>25207214911</v>
          </cell>
          <cell r="B3188" t="str">
            <v>25207214911</v>
          </cell>
          <cell r="C3188" t="str">
            <v>Trần</v>
          </cell>
          <cell r="D3188" t="str">
            <v>Thị Huyền</v>
          </cell>
          <cell r="E3188" t="str">
            <v>Trang</v>
          </cell>
          <cell r="F3188" t="str">
            <v>TS/21E - 19008041</v>
          </cell>
          <cell r="G3188">
            <v>44768.6105221412</v>
          </cell>
          <cell r="H3188">
            <v>5530000</v>
          </cell>
          <cell r="I3188" t="str">
            <v>Học Kỳ Hè - Năm Học 2021-2022</v>
          </cell>
        </row>
        <row r="3189">
          <cell r="A3189">
            <v>25217207541</v>
          </cell>
          <cell r="B3189" t="str">
            <v>25217207541</v>
          </cell>
          <cell r="C3189" t="str">
            <v>Ngô</v>
          </cell>
          <cell r="E3189" t="str">
            <v>Vinh</v>
          </cell>
          <cell r="F3189" t="str">
            <v>DT/20E - 124242</v>
          </cell>
          <cell r="G3189">
            <v>44768.411785798606</v>
          </cell>
          <cell r="H3189">
            <v>6320000</v>
          </cell>
          <cell r="I3189" t="str">
            <v>Học Kỳ Hè - Năm Học 2021-2022</v>
          </cell>
        </row>
        <row r="3190">
          <cell r="A3190">
            <v>25207201144</v>
          </cell>
          <cell r="B3190" t="str">
            <v>25207201144</v>
          </cell>
          <cell r="C3190" t="str">
            <v>Hoàng</v>
          </cell>
          <cell r="D3190" t="str">
            <v>Ngọc</v>
          </cell>
          <cell r="E3190" t="str">
            <v>Anh</v>
          </cell>
          <cell r="F3190" t="str">
            <v>TS/21E - 19007827</v>
          </cell>
          <cell r="G3190">
            <v>44768.558604861108</v>
          </cell>
          <cell r="H3190">
            <v>6210000</v>
          </cell>
          <cell r="I3190" t="str">
            <v>Học Kỳ Hè - Năm Học 2021-2022</v>
          </cell>
        </row>
        <row r="3191">
          <cell r="A3191">
            <v>25207217318</v>
          </cell>
          <cell r="B3191" t="str">
            <v>25207217318</v>
          </cell>
          <cell r="C3191" t="str">
            <v>Đặng</v>
          </cell>
          <cell r="D3191" t="str">
            <v>Thị Ngọc</v>
          </cell>
          <cell r="E3191" t="str">
            <v>Hiền</v>
          </cell>
          <cell r="F3191" t="str">
            <v>DT/20P - 30005079</v>
          </cell>
          <cell r="G3191">
            <v>44768.378355671295</v>
          </cell>
          <cell r="H3191">
            <v>5520000</v>
          </cell>
          <cell r="I3191" t="str">
            <v>Học Kỳ Hè - Năm Học 2021-2022</v>
          </cell>
        </row>
        <row r="3192">
          <cell r="A3192">
            <v>25207207895</v>
          </cell>
          <cell r="B3192" t="str">
            <v>25207207895</v>
          </cell>
          <cell r="C3192" t="str">
            <v>Lê</v>
          </cell>
          <cell r="D3192" t="str">
            <v>Thị Thanh</v>
          </cell>
          <cell r="E3192" t="str">
            <v>Hương</v>
          </cell>
          <cell r="F3192" t="str">
            <v>TS/21E - 19007994</v>
          </cell>
          <cell r="G3192">
            <v>44768.60065393518</v>
          </cell>
          <cell r="H3192">
            <v>2760000</v>
          </cell>
          <cell r="I3192" t="str">
            <v>Học Kỳ Hè - Năm Học 2021-2022</v>
          </cell>
        </row>
        <row r="3193">
          <cell r="A3193">
            <v>25202101084</v>
          </cell>
          <cell r="B3193" t="str">
            <v>25202101084</v>
          </cell>
          <cell r="C3193" t="str">
            <v>Bùi</v>
          </cell>
          <cell r="D3193" t="str">
            <v>Lê Hiểu</v>
          </cell>
          <cell r="E3193" t="str">
            <v>Ly</v>
          </cell>
          <cell r="F3193" t="str">
            <v>TS/21E - 19008131</v>
          </cell>
          <cell r="G3193">
            <v>44768.624066782402</v>
          </cell>
          <cell r="H3193">
            <v>5520000</v>
          </cell>
          <cell r="I3193" t="str">
            <v>Học Kỳ Hè - Năm Học 2021-2022</v>
          </cell>
        </row>
        <row r="3194">
          <cell r="A3194">
            <v>25207203027</v>
          </cell>
          <cell r="B3194" t="str">
            <v>25207203027</v>
          </cell>
          <cell r="C3194" t="str">
            <v>Nguyễn</v>
          </cell>
          <cell r="D3194" t="str">
            <v>Lê Hương</v>
          </cell>
          <cell r="E3194" t="str">
            <v>Ly</v>
          </cell>
          <cell r="F3194" t="str">
            <v>DT/20E - 124404</v>
          </cell>
          <cell r="G3194">
            <v>44768.658935069441</v>
          </cell>
          <cell r="H3194">
            <v>4830000</v>
          </cell>
          <cell r="I3194" t="str">
            <v>Học Kỳ Hè - Năm Học 2021-2022</v>
          </cell>
        </row>
        <row r="3195">
          <cell r="A3195">
            <v>25207213011</v>
          </cell>
          <cell r="B3195" t="str">
            <v>25207213011</v>
          </cell>
          <cell r="C3195" t="str">
            <v>Lê</v>
          </cell>
          <cell r="D3195" t="str">
            <v>Thị Thu</v>
          </cell>
          <cell r="E3195" t="str">
            <v>Ngân</v>
          </cell>
          <cell r="F3195" t="str">
            <v>TS/21E - 19007912</v>
          </cell>
          <cell r="G3195">
            <v>44768.581060381941</v>
          </cell>
          <cell r="H3195">
            <v>4140000</v>
          </cell>
          <cell r="I3195" t="str">
            <v>Học Kỳ Hè - Năm Học 2021-2022</v>
          </cell>
        </row>
        <row r="3196">
          <cell r="A3196">
            <v>25207109941</v>
          </cell>
          <cell r="B3196" t="str">
            <v>25207109941</v>
          </cell>
          <cell r="C3196" t="str">
            <v>Vũ</v>
          </cell>
          <cell r="D3196" t="str">
            <v>Lê Thảo</v>
          </cell>
          <cell r="E3196" t="str">
            <v>Như</v>
          </cell>
          <cell r="F3196" t="str">
            <v>AGR/22 - 223414693</v>
          </cell>
          <cell r="G3196">
            <v>44768</v>
          </cell>
          <cell r="H3196">
            <v>5520000</v>
          </cell>
          <cell r="I3196" t="str">
            <v>Học Kỳ Hè - Năm Học 2021-2022</v>
          </cell>
        </row>
        <row r="3197">
          <cell r="A3197">
            <v>25207204590</v>
          </cell>
          <cell r="B3197" t="str">
            <v>25207204590</v>
          </cell>
          <cell r="C3197" t="str">
            <v>Thái</v>
          </cell>
          <cell r="D3197" t="str">
            <v>Thị Hồng</v>
          </cell>
          <cell r="E3197" t="str">
            <v>Nhung</v>
          </cell>
          <cell r="F3197" t="str">
            <v>DT/20E - 124276</v>
          </cell>
          <cell r="G3197">
            <v>44768.435711342594</v>
          </cell>
          <cell r="H3197">
            <v>5520000</v>
          </cell>
          <cell r="I3197" t="str">
            <v>Học Kỳ Hè - Năm Học 2021-2022</v>
          </cell>
        </row>
        <row r="3198">
          <cell r="A3198">
            <v>25207203033</v>
          </cell>
          <cell r="B3198" t="str">
            <v>25207203033</v>
          </cell>
          <cell r="C3198" t="str">
            <v>Thân</v>
          </cell>
          <cell r="D3198" t="str">
            <v>Bùi Thiên</v>
          </cell>
          <cell r="E3198" t="str">
            <v>Niên</v>
          </cell>
          <cell r="F3198" t="str">
            <v>TS/21E - 19008012</v>
          </cell>
          <cell r="G3198">
            <v>44768.603372141202</v>
          </cell>
          <cell r="H3198">
            <v>6210000</v>
          </cell>
          <cell r="I3198" t="str">
            <v>Học Kỳ Hè - Năm Học 2021-2022</v>
          </cell>
        </row>
        <row r="3199">
          <cell r="A3199">
            <v>25217213837</v>
          </cell>
          <cell r="B3199" t="str">
            <v>25217213837</v>
          </cell>
          <cell r="C3199" t="str">
            <v>Cung</v>
          </cell>
          <cell r="D3199" t="str">
            <v>Đình</v>
          </cell>
          <cell r="E3199" t="str">
            <v>Quyết</v>
          </cell>
          <cell r="F3199" t="str">
            <v>TS/21E - 19007886</v>
          </cell>
          <cell r="G3199">
            <v>44768.575464270834</v>
          </cell>
          <cell r="H3199">
            <v>6900000</v>
          </cell>
          <cell r="I3199" t="str">
            <v>Học Kỳ Hè - Năm Học 2021-2022</v>
          </cell>
        </row>
        <row r="3200">
          <cell r="A3200">
            <v>25217210371</v>
          </cell>
          <cell r="B3200" t="str">
            <v>25217210371</v>
          </cell>
          <cell r="C3200" t="str">
            <v>Phùng</v>
          </cell>
          <cell r="D3200" t="str">
            <v>Tiến</v>
          </cell>
          <cell r="E3200" t="str">
            <v>Tài</v>
          </cell>
          <cell r="F3200" t="str">
            <v>DT/20P - 30005097</v>
          </cell>
          <cell r="G3200">
            <v>44768.600104513884</v>
          </cell>
          <cell r="H3200">
            <v>5520000</v>
          </cell>
          <cell r="I3200" t="str">
            <v>Học Kỳ Hè - Năm Học 2021-2022</v>
          </cell>
        </row>
        <row r="3201">
          <cell r="A3201">
            <v>25207214299</v>
          </cell>
          <cell r="B3201" t="str">
            <v>25207214299</v>
          </cell>
          <cell r="C3201" t="str">
            <v>Lê</v>
          </cell>
          <cell r="D3201" t="str">
            <v>Thị Hồng</v>
          </cell>
          <cell r="E3201" t="str">
            <v>Thắm</v>
          </cell>
          <cell r="F3201" t="str">
            <v>DT/20E - 124352</v>
          </cell>
          <cell r="G3201">
            <v>44768.626228819441</v>
          </cell>
          <cell r="H3201">
            <v>4140000</v>
          </cell>
          <cell r="I3201" t="str">
            <v>Học Kỳ Hè - Năm Học 2021-2022</v>
          </cell>
        </row>
        <row r="3202">
          <cell r="A3202">
            <v>25217204853</v>
          </cell>
          <cell r="B3202" t="str">
            <v>25217204853</v>
          </cell>
          <cell r="C3202" t="str">
            <v>Nguyễn</v>
          </cell>
          <cell r="D3202" t="str">
            <v>Quyết</v>
          </cell>
          <cell r="E3202" t="str">
            <v>Thắng</v>
          </cell>
          <cell r="F3202" t="str">
            <v>TS/21E - 19008115</v>
          </cell>
          <cell r="G3202">
            <v>44768.621778668981</v>
          </cell>
          <cell r="H3202">
            <v>6210000</v>
          </cell>
          <cell r="I3202" t="str">
            <v>Học Kỳ Hè - Năm Học 2021-2022</v>
          </cell>
        </row>
        <row r="3203">
          <cell r="A3203">
            <v>25207209352</v>
          </cell>
          <cell r="B3203" t="str">
            <v>25207209352</v>
          </cell>
          <cell r="C3203" t="str">
            <v>Nguyễn</v>
          </cell>
          <cell r="D3203" t="str">
            <v>Thị Phương</v>
          </cell>
          <cell r="E3203" t="str">
            <v>Thanh</v>
          </cell>
          <cell r="F3203" t="str">
            <v>DT/20E - 124297</v>
          </cell>
          <cell r="G3203">
            <v>44768.446742627311</v>
          </cell>
          <cell r="H3203">
            <v>4830000</v>
          </cell>
          <cell r="I3203" t="str">
            <v>Học Kỳ Hè - Năm Học 2021-2022</v>
          </cell>
        </row>
        <row r="3204">
          <cell r="A3204">
            <v>25207214259</v>
          </cell>
          <cell r="B3204" t="str">
            <v>25207214259</v>
          </cell>
          <cell r="C3204" t="str">
            <v>Nguyễn</v>
          </cell>
          <cell r="D3204" t="str">
            <v>Thị Thanh</v>
          </cell>
          <cell r="E3204" t="str">
            <v>Thảo</v>
          </cell>
          <cell r="F3204" t="str">
            <v>DT/20E - 124266</v>
          </cell>
          <cell r="G3204">
            <v>44768.43062230324</v>
          </cell>
          <cell r="H3204">
            <v>7590000</v>
          </cell>
          <cell r="I3204" t="str">
            <v>Học Kỳ Hè - Năm Học 2021-2022</v>
          </cell>
        </row>
        <row r="3205">
          <cell r="A3205">
            <v>25207202311</v>
          </cell>
          <cell r="B3205" t="str">
            <v>25207202311</v>
          </cell>
          <cell r="C3205" t="str">
            <v>Tôn</v>
          </cell>
          <cell r="D3205" t="str">
            <v>Nữ Ngọc</v>
          </cell>
          <cell r="E3205" t="str">
            <v>Trang</v>
          </cell>
          <cell r="F3205" t="str">
            <v>DT/20P - 30005107</v>
          </cell>
          <cell r="G3205">
            <v>44768.700954710643</v>
          </cell>
          <cell r="H3205">
            <v>5520000</v>
          </cell>
          <cell r="I3205" t="str">
            <v>Học Kỳ Hè - Năm Học 2021-2022</v>
          </cell>
        </row>
        <row r="3206">
          <cell r="A3206">
            <v>25207208698</v>
          </cell>
          <cell r="B3206" t="str">
            <v>25207208698</v>
          </cell>
          <cell r="C3206" t="str">
            <v>Nguyễn</v>
          </cell>
          <cell r="D3206" t="str">
            <v>Lê Thảo</v>
          </cell>
          <cell r="E3206" t="str">
            <v>Uyên</v>
          </cell>
          <cell r="F3206" t="str">
            <v>TS/21E - 19007816</v>
          </cell>
          <cell r="G3206">
            <v>44768.556753900462</v>
          </cell>
          <cell r="H3206">
            <v>4140000</v>
          </cell>
          <cell r="I3206" t="str">
            <v>Học Kỳ Hè - Năm Học 2021-2022</v>
          </cell>
        </row>
        <row r="3207">
          <cell r="A3207">
            <v>25207215403</v>
          </cell>
          <cell r="B3207" t="str">
            <v>25207215403</v>
          </cell>
          <cell r="C3207" t="str">
            <v>Nguyễn</v>
          </cell>
          <cell r="D3207" t="str">
            <v>Thị Cẩm</v>
          </cell>
          <cell r="E3207" t="str">
            <v>Vân</v>
          </cell>
          <cell r="F3207" t="str">
            <v>DT/20E - 124351</v>
          </cell>
          <cell r="G3207">
            <v>44768.625684108796</v>
          </cell>
          <cell r="H3207">
            <v>4140000</v>
          </cell>
          <cell r="I3207" t="str">
            <v>Học Kỳ Hè - Năm Học 2021-2022</v>
          </cell>
        </row>
        <row r="3208">
          <cell r="A3208">
            <v>25217210011</v>
          </cell>
          <cell r="B3208" t="str">
            <v>25217210011</v>
          </cell>
          <cell r="C3208" t="str">
            <v>Phạm</v>
          </cell>
          <cell r="D3208" t="str">
            <v>Đình</v>
          </cell>
          <cell r="E3208" t="str">
            <v>Vinh</v>
          </cell>
          <cell r="F3208" t="str">
            <v>DT/20E - 124267</v>
          </cell>
          <cell r="G3208">
            <v>44768.431231481482</v>
          </cell>
          <cell r="H3208">
            <v>7590000</v>
          </cell>
          <cell r="I3208" t="str">
            <v>Học Kỳ Hè - Năm Học 2021-2022</v>
          </cell>
        </row>
        <row r="3209">
          <cell r="A3209">
            <v>25217200494</v>
          </cell>
          <cell r="B3209" t="str">
            <v>25217200494</v>
          </cell>
          <cell r="C3209" t="str">
            <v>Huỳnh</v>
          </cell>
          <cell r="D3209" t="str">
            <v>Anh</v>
          </cell>
          <cell r="E3209" t="str">
            <v>Vũ</v>
          </cell>
          <cell r="F3209" t="str">
            <v>DT/20P - 30005076</v>
          </cell>
          <cell r="G3209">
            <v>44768.376308182866</v>
          </cell>
          <cell r="H3209">
            <v>6900000</v>
          </cell>
          <cell r="I3209" t="str">
            <v>Học Kỳ Hè - Năm Học 2021-2022</v>
          </cell>
        </row>
        <row r="3210">
          <cell r="A3210">
            <v>26213100460</v>
          </cell>
          <cell r="B3210" t="str">
            <v>26213100460</v>
          </cell>
          <cell r="C3210" t="str">
            <v>Lê</v>
          </cell>
          <cell r="D3210" t="str">
            <v>Trần Gia</v>
          </cell>
          <cell r="E3210" t="str">
            <v>Bảo</v>
          </cell>
          <cell r="F3210" t="str">
            <v>DT/20E - 124318</v>
          </cell>
          <cell r="G3210">
            <v>44768.567324074073</v>
          </cell>
          <cell r="H3210">
            <v>3300000</v>
          </cell>
          <cell r="I3210" t="str">
            <v>Học Kỳ Hè - Năm Học 2021-2022</v>
          </cell>
        </row>
        <row r="3211">
          <cell r="A3211">
            <v>26203127221</v>
          </cell>
          <cell r="B3211" t="str">
            <v>26203127221</v>
          </cell>
          <cell r="C3211" t="str">
            <v>Phan</v>
          </cell>
          <cell r="D3211" t="str">
            <v>Hoàng</v>
          </cell>
          <cell r="E3211" t="str">
            <v>Diệu</v>
          </cell>
          <cell r="F3211" t="str">
            <v>DT/20E - 124220</v>
          </cell>
          <cell r="G3211">
            <v>44768.390454085646</v>
          </cell>
          <cell r="H3211">
            <v>4620000</v>
          </cell>
          <cell r="I3211" t="str">
            <v>Học Kỳ Hè - Năm Học 2021-2022</v>
          </cell>
        </row>
        <row r="3212">
          <cell r="A3212">
            <v>26213100085</v>
          </cell>
          <cell r="B3212" t="str">
            <v>26213100085</v>
          </cell>
          <cell r="C3212" t="str">
            <v>Cao</v>
          </cell>
          <cell r="D3212" t="str">
            <v>Lê Nhân</v>
          </cell>
          <cell r="E3212" t="str">
            <v>Hiếu</v>
          </cell>
          <cell r="F3212" t="str">
            <v>DT/20P - 30005089</v>
          </cell>
          <cell r="G3212">
            <v>44768.438938159721</v>
          </cell>
          <cell r="H3212">
            <v>2640000</v>
          </cell>
          <cell r="I3212" t="str">
            <v>Học Kỳ Hè - Năm Học 2021-2022</v>
          </cell>
        </row>
        <row r="3213">
          <cell r="A3213">
            <v>26203141650</v>
          </cell>
          <cell r="B3213" t="str">
            <v>26203141650</v>
          </cell>
          <cell r="C3213" t="str">
            <v>Đoàn</v>
          </cell>
          <cell r="D3213" t="str">
            <v>Thị Lệ</v>
          </cell>
          <cell r="E3213" t="str">
            <v>Huyền</v>
          </cell>
          <cell r="F3213" t="str">
            <v>AGR/22 - 223453799</v>
          </cell>
          <cell r="G3213">
            <v>44768</v>
          </cell>
          <cell r="H3213">
            <v>4620000</v>
          </cell>
          <cell r="I3213" t="str">
            <v>Học Kỳ Hè - Năm Học 2021-2022</v>
          </cell>
        </row>
        <row r="3214">
          <cell r="A3214">
            <v>26203141651</v>
          </cell>
          <cell r="B3214" t="str">
            <v>26203141651</v>
          </cell>
          <cell r="C3214" t="str">
            <v>Phan</v>
          </cell>
          <cell r="D3214" t="str">
            <v>Thị Mỹ</v>
          </cell>
          <cell r="E3214" t="str">
            <v>Linh</v>
          </cell>
          <cell r="F3214" t="str">
            <v>AGR/22 - 223454830</v>
          </cell>
          <cell r="G3214">
            <v>44768</v>
          </cell>
          <cell r="H3214">
            <v>4620000</v>
          </cell>
          <cell r="I3214" t="str">
            <v>Học Kỳ Hè - Năm Học 2021-2022</v>
          </cell>
        </row>
        <row r="3215">
          <cell r="A3215">
            <v>26203132497</v>
          </cell>
          <cell r="B3215" t="str">
            <v>26203132497</v>
          </cell>
          <cell r="C3215" t="str">
            <v>Nguyễn</v>
          </cell>
          <cell r="D3215" t="str">
            <v>Thị Cẩm</v>
          </cell>
          <cell r="E3215" t="str">
            <v>Ly</v>
          </cell>
          <cell r="F3215" t="str">
            <v>TS/21E - 19008152</v>
          </cell>
          <cell r="G3215">
            <v>44768.627381562495</v>
          </cell>
          <cell r="H3215">
            <v>3960000</v>
          </cell>
          <cell r="I3215" t="str">
            <v>Học Kỳ Hè - Năm Học 2021-2022</v>
          </cell>
        </row>
        <row r="3216">
          <cell r="A3216">
            <v>26203100674</v>
          </cell>
          <cell r="B3216" t="str">
            <v>26203100674</v>
          </cell>
          <cell r="C3216" t="str">
            <v>Dương</v>
          </cell>
          <cell r="D3216" t="str">
            <v>Thị Ái</v>
          </cell>
          <cell r="E3216" t="str">
            <v>Nhi</v>
          </cell>
          <cell r="F3216" t="str">
            <v>DT/20E - 124305</v>
          </cell>
          <cell r="G3216">
            <v>44768.449449305554</v>
          </cell>
          <cell r="H3216">
            <v>3960000</v>
          </cell>
          <cell r="I3216" t="str">
            <v>Học Kỳ Hè - Năm Học 2021-2022</v>
          </cell>
        </row>
        <row r="3217">
          <cell r="A3217">
            <v>26203120855</v>
          </cell>
          <cell r="B3217" t="str">
            <v>26203120855</v>
          </cell>
          <cell r="C3217" t="str">
            <v>Nguyễn</v>
          </cell>
          <cell r="D3217" t="str">
            <v>Trương Kiều</v>
          </cell>
          <cell r="E3217" t="str">
            <v>Nhi</v>
          </cell>
          <cell r="F3217" t="str">
            <v>DT/20P - 30005098</v>
          </cell>
          <cell r="G3217">
            <v>44768.600498692125</v>
          </cell>
          <cell r="H3217">
            <v>3960000</v>
          </cell>
          <cell r="I3217" t="str">
            <v>Học Kỳ Hè - Năm Học 2021-2022</v>
          </cell>
        </row>
        <row r="3218">
          <cell r="A3218">
            <v>26202636125</v>
          </cell>
          <cell r="B3218" t="str">
            <v>26202636125</v>
          </cell>
          <cell r="C3218" t="str">
            <v>Trần</v>
          </cell>
          <cell r="D3218" t="str">
            <v>Nguyễn Ngọc</v>
          </cell>
          <cell r="E3218" t="str">
            <v>Trâm</v>
          </cell>
          <cell r="F3218" t="str">
            <v>DT/20E - 124317</v>
          </cell>
          <cell r="G3218">
            <v>44768.567040775459</v>
          </cell>
          <cell r="H3218">
            <v>3300000</v>
          </cell>
          <cell r="I3218" t="str">
            <v>Học Kỳ Hè - Năm Học 2021-2022</v>
          </cell>
        </row>
        <row r="3219">
          <cell r="A3219">
            <v>26203331128</v>
          </cell>
          <cell r="B3219" t="str">
            <v>26203331128</v>
          </cell>
          <cell r="C3219" t="str">
            <v>Bùi</v>
          </cell>
          <cell r="D3219" t="str">
            <v>Thị Minh</v>
          </cell>
          <cell r="E3219" t="str">
            <v>Tú</v>
          </cell>
          <cell r="F3219" t="str">
            <v>DT/20E - 124303</v>
          </cell>
          <cell r="G3219">
            <v>44768.448698113425</v>
          </cell>
          <cell r="H3219">
            <v>3960000</v>
          </cell>
          <cell r="I3219" t="str">
            <v>Học Kỳ Hè - Năm Học 2021-2022</v>
          </cell>
        </row>
        <row r="3220">
          <cell r="A3220">
            <v>26213231824</v>
          </cell>
          <cell r="B3220" t="str">
            <v>26213231824</v>
          </cell>
          <cell r="C3220" t="str">
            <v>Nguyễn</v>
          </cell>
          <cell r="D3220" t="str">
            <v>Đức Tấn</v>
          </cell>
          <cell r="E3220" t="str">
            <v>Đạt</v>
          </cell>
          <cell r="F3220" t="str">
            <v>DT/20E - 124322</v>
          </cell>
          <cell r="G3220">
            <v>44768.575804548607</v>
          </cell>
          <cell r="H3220">
            <v>4620000</v>
          </cell>
          <cell r="I3220" t="str">
            <v>Học Kỳ Hè - Năm Học 2021-2022</v>
          </cell>
        </row>
        <row r="3221">
          <cell r="A3221">
            <v>26203122329</v>
          </cell>
          <cell r="B3221" t="str">
            <v>26203122329</v>
          </cell>
          <cell r="C3221" t="str">
            <v>Hồ</v>
          </cell>
          <cell r="D3221" t="str">
            <v>Trần Xuân</v>
          </cell>
          <cell r="E3221" t="str">
            <v>Quyên</v>
          </cell>
          <cell r="F3221" t="str">
            <v>AGR/22 - 223412984</v>
          </cell>
          <cell r="G3221">
            <v>44768</v>
          </cell>
          <cell r="H3221">
            <v>3960000</v>
          </cell>
          <cell r="I3221" t="str">
            <v>Học Kỳ Hè - Năm Học 2021-2022</v>
          </cell>
        </row>
        <row r="3222">
          <cell r="A3222">
            <v>26203236435</v>
          </cell>
          <cell r="B3222" t="str">
            <v>26203236435</v>
          </cell>
          <cell r="C3222" t="str">
            <v>Nguyễn</v>
          </cell>
          <cell r="D3222" t="str">
            <v>Thị Như</v>
          </cell>
          <cell r="E3222" t="str">
            <v>Quỳnh</v>
          </cell>
          <cell r="F3222" t="str">
            <v>DT/20E - 124280</v>
          </cell>
          <cell r="G3222">
            <v>44768.438082789347</v>
          </cell>
          <cell r="H3222">
            <v>2640000</v>
          </cell>
          <cell r="I3222" t="str">
            <v>Học Kỳ Hè - Năm Học 2021-2022</v>
          </cell>
        </row>
        <row r="3223">
          <cell r="A3223">
            <v>26207126093</v>
          </cell>
          <cell r="B3223" t="str">
            <v>26207126093</v>
          </cell>
          <cell r="C3223" t="str">
            <v>Ngô</v>
          </cell>
          <cell r="D3223" t="str">
            <v>Thị Minh</v>
          </cell>
          <cell r="E3223" t="str">
            <v>Thư</v>
          </cell>
          <cell r="F3223" t="str">
            <v>AGR/22 - 223411570</v>
          </cell>
          <cell r="G3223">
            <v>44768</v>
          </cell>
          <cell r="H3223">
            <v>3960000</v>
          </cell>
          <cell r="I3223" t="str">
            <v>Học Kỳ Hè - Năm Học 2021-2022</v>
          </cell>
        </row>
        <row r="3224">
          <cell r="A3224">
            <v>26211225710</v>
          </cell>
          <cell r="B3224" t="str">
            <v>26211225710</v>
          </cell>
          <cell r="C3224" t="str">
            <v>Nguyễn</v>
          </cell>
          <cell r="D3224" t="str">
            <v>Phúc</v>
          </cell>
          <cell r="E3224" t="str">
            <v>Bảo</v>
          </cell>
          <cell r="F3224" t="str">
            <v>TS/21E - 19007812</v>
          </cell>
          <cell r="G3224">
            <v>44768.555870520831</v>
          </cell>
          <cell r="H3224">
            <v>2880000</v>
          </cell>
          <cell r="I3224" t="str">
            <v>Học Kỳ Hè - Năm Học 2021-2022</v>
          </cell>
        </row>
        <row r="3225">
          <cell r="A3225">
            <v>26211224032</v>
          </cell>
          <cell r="B3225" t="str">
            <v>26211224032</v>
          </cell>
          <cell r="C3225" t="str">
            <v>Trần</v>
          </cell>
          <cell r="D3225" t="str">
            <v>Đăng</v>
          </cell>
          <cell r="E3225" t="str">
            <v>Đông</v>
          </cell>
          <cell r="F3225" t="str">
            <v>AGR/22 - 223603476</v>
          </cell>
          <cell r="G3225">
            <v>44768</v>
          </cell>
          <cell r="H3225">
            <v>1440000</v>
          </cell>
          <cell r="I3225" t="str">
            <v>Học Kỳ Hè - Năm Học 2021-2022</v>
          </cell>
        </row>
        <row r="3226">
          <cell r="A3226">
            <v>26201233758</v>
          </cell>
          <cell r="B3226" t="str">
            <v>26201233758</v>
          </cell>
          <cell r="C3226" t="str">
            <v>Nguyễn</v>
          </cell>
          <cell r="D3226" t="str">
            <v>Thị Hồng</v>
          </cell>
          <cell r="E3226" t="str">
            <v>Hà</v>
          </cell>
          <cell r="F3226" t="str">
            <v>DT/20E - 124408</v>
          </cell>
          <cell r="G3226">
            <v>44768.660643402778</v>
          </cell>
          <cell r="H3226">
            <v>2160000</v>
          </cell>
          <cell r="I3226" t="str">
            <v>Học Kỳ Hè - Năm Học 2021-2022</v>
          </cell>
        </row>
        <row r="3227">
          <cell r="A3227">
            <v>26211129079</v>
          </cell>
          <cell r="B3227" t="str">
            <v>26211129079</v>
          </cell>
          <cell r="C3227" t="str">
            <v>Lê</v>
          </cell>
          <cell r="D3227" t="str">
            <v>Phan Tâm</v>
          </cell>
          <cell r="E3227" t="str">
            <v>Hảo</v>
          </cell>
          <cell r="F3227" t="str">
            <v>DT/20E - 124314</v>
          </cell>
          <cell r="G3227">
            <v>44768.555737847222</v>
          </cell>
          <cell r="H3227">
            <v>2160000</v>
          </cell>
          <cell r="I3227" t="str">
            <v>Học Kỳ Hè - Năm Học 2021-2022</v>
          </cell>
        </row>
        <row r="3228">
          <cell r="A3228">
            <v>26211200587</v>
          </cell>
          <cell r="B3228" t="str">
            <v>26211200587</v>
          </cell>
          <cell r="C3228" t="str">
            <v>Nguyễn</v>
          </cell>
          <cell r="D3228" t="str">
            <v>Đăng</v>
          </cell>
          <cell r="E3228" t="str">
            <v>Khoa</v>
          </cell>
          <cell r="F3228" t="str">
            <v>TS/21E - 19008001</v>
          </cell>
          <cell r="G3228">
            <v>44768.602070983798</v>
          </cell>
          <cell r="H3228">
            <v>2880000</v>
          </cell>
          <cell r="I3228" t="str">
            <v>Học Kỳ Hè - Năm Học 2021-2022</v>
          </cell>
        </row>
        <row r="3229">
          <cell r="A3229">
            <v>26212226394</v>
          </cell>
          <cell r="B3229" t="str">
            <v>26212226394</v>
          </cell>
          <cell r="C3229" t="str">
            <v>Trương</v>
          </cell>
          <cell r="D3229" t="str">
            <v>Công</v>
          </cell>
          <cell r="E3229" t="str">
            <v>Thiều</v>
          </cell>
          <cell r="F3229" t="str">
            <v>TS/21E - 19008158</v>
          </cell>
          <cell r="G3229">
            <v>44768.627985219908</v>
          </cell>
          <cell r="H3229">
            <v>2160000</v>
          </cell>
          <cell r="I3229" t="str">
            <v>Học Kỳ Hè - Năm Học 2021-2022</v>
          </cell>
        </row>
        <row r="3230">
          <cell r="A3230">
            <v>26211200161</v>
          </cell>
          <cell r="B3230" t="str">
            <v>26211200161</v>
          </cell>
          <cell r="C3230" t="str">
            <v>Phan</v>
          </cell>
          <cell r="D3230" t="str">
            <v>Nhật</v>
          </cell>
          <cell r="E3230" t="str">
            <v>Tuấn</v>
          </cell>
          <cell r="F3230" t="str">
            <v>TS/21E - 19008201</v>
          </cell>
          <cell r="G3230">
            <v>44768.687121446761</v>
          </cell>
          <cell r="H3230">
            <v>1440000</v>
          </cell>
          <cell r="I3230" t="str">
            <v>Học Kỳ Hè - Năm Học 2021-2022</v>
          </cell>
        </row>
        <row r="3231">
          <cell r="A3231">
            <v>26216336378</v>
          </cell>
          <cell r="B3231" t="str">
            <v>26216336378</v>
          </cell>
          <cell r="C3231" t="str">
            <v>Nguyễn</v>
          </cell>
          <cell r="D3231" t="str">
            <v>Đức</v>
          </cell>
          <cell r="E3231" t="str">
            <v>Việt</v>
          </cell>
          <cell r="F3231" t="str">
            <v>TS/21E - 19007903</v>
          </cell>
          <cell r="G3231">
            <v>44768.579613344904</v>
          </cell>
          <cell r="H3231">
            <v>4320000</v>
          </cell>
          <cell r="I3231" t="str">
            <v>Học Kỳ Hè - Năm Học 2021-2022</v>
          </cell>
        </row>
        <row r="3232">
          <cell r="A3232">
            <v>26211238684</v>
          </cell>
          <cell r="B3232" t="str">
            <v>26211238684</v>
          </cell>
          <cell r="C3232" t="str">
            <v>Bùi</v>
          </cell>
          <cell r="D3232" t="str">
            <v>Huỳnh Ngọc</v>
          </cell>
          <cell r="E3232" t="str">
            <v>Anh</v>
          </cell>
          <cell r="F3232" t="str">
            <v>TS/21E - 19007829</v>
          </cell>
          <cell r="G3232">
            <v>44768.559100578699</v>
          </cell>
          <cell r="H3232">
            <v>7380000</v>
          </cell>
          <cell r="I3232" t="str">
            <v>Học Kỳ Hè - Năm Học 2021-2022</v>
          </cell>
        </row>
        <row r="3233">
          <cell r="A3233">
            <v>26211241641</v>
          </cell>
          <cell r="B3233" t="str">
            <v>26211241641</v>
          </cell>
          <cell r="C3233" t="str">
            <v>Nguyễn</v>
          </cell>
          <cell r="D3233" t="str">
            <v>Phan Tuấn</v>
          </cell>
          <cell r="E3233" t="str">
            <v>Đạt</v>
          </cell>
          <cell r="F3233" t="str">
            <v>AGR/22 - 223639898</v>
          </cell>
          <cell r="G3233">
            <v>44768</v>
          </cell>
          <cell r="H3233">
            <v>6560000</v>
          </cell>
          <cell r="I3233" t="str">
            <v>Học Kỳ Hè - Năm Học 2021-2022</v>
          </cell>
        </row>
        <row r="3234">
          <cell r="A3234">
            <v>26211228457</v>
          </cell>
          <cell r="B3234" t="str">
            <v>26211228457</v>
          </cell>
          <cell r="C3234" t="str">
            <v>Trần</v>
          </cell>
          <cell r="D3234" t="str">
            <v>Phước</v>
          </cell>
          <cell r="E3234" t="str">
            <v>Định</v>
          </cell>
          <cell r="F3234" t="str">
            <v>DT/20E - 124431</v>
          </cell>
          <cell r="G3234">
            <v>44768.67342071759</v>
          </cell>
          <cell r="H3234">
            <v>4920000</v>
          </cell>
          <cell r="I3234" t="str">
            <v>Học Kỳ Hè - Năm Học 2021-2022</v>
          </cell>
        </row>
        <row r="3235">
          <cell r="A3235">
            <v>26211242103</v>
          </cell>
          <cell r="B3235" t="str">
            <v>26211242103</v>
          </cell>
          <cell r="C3235" t="str">
            <v>Đặng</v>
          </cell>
          <cell r="D3235" t="str">
            <v>Bảo</v>
          </cell>
          <cell r="E3235" t="str">
            <v>Kiếm</v>
          </cell>
          <cell r="F3235" t="str">
            <v>TS/21E - 19007997</v>
          </cell>
          <cell r="G3235">
            <v>44768.60162199074</v>
          </cell>
          <cell r="H3235">
            <v>4100000</v>
          </cell>
          <cell r="I3235" t="str">
            <v>Học Kỳ Hè - Năm Học 2021-2022</v>
          </cell>
        </row>
        <row r="3236">
          <cell r="A3236">
            <v>26211242044</v>
          </cell>
          <cell r="B3236" t="str">
            <v>26211242044</v>
          </cell>
          <cell r="C3236" t="str">
            <v>Lê</v>
          </cell>
          <cell r="D3236" t="str">
            <v>Nguyễn Văn</v>
          </cell>
          <cell r="E3236" t="str">
            <v>Lộc</v>
          </cell>
          <cell r="F3236" t="str">
            <v>TS/21E - 19008110</v>
          </cell>
          <cell r="G3236">
            <v>44768.62104424768</v>
          </cell>
          <cell r="H3236">
            <v>6560000</v>
          </cell>
          <cell r="I3236" t="str">
            <v>Học Kỳ Hè - Năm Học 2021-2022</v>
          </cell>
        </row>
        <row r="3237">
          <cell r="A3237">
            <v>26211224358</v>
          </cell>
          <cell r="B3237" t="str">
            <v>26211224358</v>
          </cell>
          <cell r="C3237" t="str">
            <v>Trần</v>
          </cell>
          <cell r="D3237" t="str">
            <v>Văn</v>
          </cell>
          <cell r="E3237" t="str">
            <v>Mạnh</v>
          </cell>
          <cell r="F3237" t="str">
            <v>DT/20E - 124340</v>
          </cell>
          <cell r="G3237">
            <v>44768.604285613423</v>
          </cell>
          <cell r="H3237">
            <v>4920000</v>
          </cell>
          <cell r="I3237" t="str">
            <v>Học Kỳ Hè - Năm Học 2021-2022</v>
          </cell>
        </row>
        <row r="3238">
          <cell r="A3238">
            <v>26211236188</v>
          </cell>
          <cell r="B3238" t="str">
            <v>26211236188</v>
          </cell>
          <cell r="C3238" t="str">
            <v>Võ</v>
          </cell>
          <cell r="D3238" t="str">
            <v>Đức</v>
          </cell>
          <cell r="E3238" t="str">
            <v>Minh</v>
          </cell>
          <cell r="F3238" t="str">
            <v>TS/21E - 19007861</v>
          </cell>
          <cell r="G3238">
            <v>44768.563500659722</v>
          </cell>
          <cell r="H3238">
            <v>2460000</v>
          </cell>
          <cell r="I3238" t="str">
            <v>Học Kỳ Hè - Năm Học 2021-2022</v>
          </cell>
        </row>
        <row r="3239">
          <cell r="A3239">
            <v>26211235467</v>
          </cell>
          <cell r="B3239" t="str">
            <v>26211235467</v>
          </cell>
          <cell r="C3239" t="str">
            <v>Huỳnh</v>
          </cell>
          <cell r="D3239" t="str">
            <v>Kim</v>
          </cell>
          <cell r="E3239" t="str">
            <v>Nhã</v>
          </cell>
          <cell r="F3239" t="str">
            <v>DT/20E - 124368</v>
          </cell>
          <cell r="G3239">
            <v>44768.637129513889</v>
          </cell>
          <cell r="H3239">
            <v>4920000</v>
          </cell>
          <cell r="I3239" t="str">
            <v>Học Kỳ Hè - Năm Học 2021-2022</v>
          </cell>
        </row>
        <row r="3240">
          <cell r="A3240">
            <v>26211241693</v>
          </cell>
          <cell r="B3240" t="str">
            <v>26211241693</v>
          </cell>
          <cell r="C3240" t="str">
            <v>Phan</v>
          </cell>
          <cell r="D3240" t="str">
            <v>Thanh</v>
          </cell>
          <cell r="E3240" t="str">
            <v>Nhàn</v>
          </cell>
          <cell r="F3240" t="str">
            <v>AGR/22 - 223529302</v>
          </cell>
          <cell r="G3240">
            <v>44768</v>
          </cell>
          <cell r="H3240">
            <v>4920000</v>
          </cell>
          <cell r="I3240" t="str">
            <v>Học Kỳ Hè - Năm Học 2021-2022</v>
          </cell>
        </row>
        <row r="3241">
          <cell r="A3241">
            <v>26211200134</v>
          </cell>
          <cell r="B3241" t="str">
            <v>26211200134</v>
          </cell>
          <cell r="C3241" t="str">
            <v>Nguyễn</v>
          </cell>
          <cell r="D3241" t="str">
            <v>Văn</v>
          </cell>
          <cell r="E3241" t="str">
            <v>Vĩ</v>
          </cell>
          <cell r="F3241" t="str">
            <v>TS/21E - 19007921</v>
          </cell>
          <cell r="G3241">
            <v>44768.583037071759</v>
          </cell>
          <cell r="H3241">
            <v>5740000</v>
          </cell>
          <cell r="I3241" t="str">
            <v>Học Kỳ Hè - Năm Học 2021-2022</v>
          </cell>
        </row>
        <row r="3242">
          <cell r="A3242">
            <v>26205100639</v>
          </cell>
          <cell r="B3242" t="str">
            <v>26205100639</v>
          </cell>
          <cell r="C3242" t="str">
            <v>Bùi</v>
          </cell>
          <cell r="D3242" t="str">
            <v>Thị Yến</v>
          </cell>
          <cell r="E3242" t="str">
            <v>Nhi</v>
          </cell>
          <cell r="F3242" t="str">
            <v>DT/20E - 124393</v>
          </cell>
          <cell r="G3242">
            <v>44768.650609224533</v>
          </cell>
          <cell r="H3242">
            <v>2360000</v>
          </cell>
          <cell r="I3242" t="str">
            <v>Học Kỳ Hè - Năm Học 2021-2022</v>
          </cell>
        </row>
        <row r="3243">
          <cell r="A3243">
            <v>26205235159</v>
          </cell>
          <cell r="B3243" t="str">
            <v>26205235159</v>
          </cell>
          <cell r="C3243" t="str">
            <v>Lê</v>
          </cell>
          <cell r="D3243" t="str">
            <v>Thị Thanh</v>
          </cell>
          <cell r="E3243" t="str">
            <v>Trúc</v>
          </cell>
          <cell r="F3243" t="str">
            <v>DT/20E - 124341</v>
          </cell>
          <cell r="G3243">
            <v>44768.60985552083</v>
          </cell>
          <cell r="H3243">
            <v>5150000</v>
          </cell>
          <cell r="I3243" t="str">
            <v>Học Kỳ Hè - Năm Học 2021-2022</v>
          </cell>
        </row>
        <row r="3244">
          <cell r="A3244">
            <v>26211442571</v>
          </cell>
          <cell r="B3244" t="str">
            <v>26211442571</v>
          </cell>
          <cell r="C3244" t="str">
            <v>Lương</v>
          </cell>
          <cell r="D3244" t="str">
            <v>Văn</v>
          </cell>
          <cell r="E3244" t="str">
            <v>Bằng</v>
          </cell>
          <cell r="F3244" t="str">
            <v>TS/21E - 19008025</v>
          </cell>
          <cell r="G3244">
            <v>44768.607913576387</v>
          </cell>
          <cell r="H3244">
            <v>4000000</v>
          </cell>
          <cell r="I3244" t="str">
            <v>Học Kỳ Hè - Năm Học 2021-2022</v>
          </cell>
        </row>
        <row r="3245">
          <cell r="A3245">
            <v>26202827686</v>
          </cell>
          <cell r="B3245" t="str">
            <v>26202827686</v>
          </cell>
          <cell r="C3245" t="str">
            <v>Nguyễn</v>
          </cell>
          <cell r="D3245" t="str">
            <v>Thị Lệ</v>
          </cell>
          <cell r="E3245" t="str">
            <v>Hoa</v>
          </cell>
          <cell r="F3245" t="str">
            <v>TS/21E - 19008051</v>
          </cell>
          <cell r="G3245">
            <v>44768.611523692125</v>
          </cell>
          <cell r="H3245">
            <v>5600000</v>
          </cell>
          <cell r="I3245" t="str">
            <v>Học Kỳ Hè - Năm Học 2021-2022</v>
          </cell>
        </row>
        <row r="3246">
          <cell r="A3246">
            <v>26201442135</v>
          </cell>
          <cell r="B3246" t="str">
            <v>26201442135</v>
          </cell>
          <cell r="C3246" t="str">
            <v>Nguyễn</v>
          </cell>
          <cell r="D3246" t="str">
            <v>Thị Nhật</v>
          </cell>
          <cell r="E3246" t="str">
            <v>Hoa</v>
          </cell>
          <cell r="F3246" t="str">
            <v>TS/21E - 19007854</v>
          </cell>
          <cell r="G3246">
            <v>44768.562373344903</v>
          </cell>
          <cell r="H3246">
            <v>6400000</v>
          </cell>
          <cell r="I3246" t="str">
            <v>Học Kỳ Hè - Năm Học 2021-2022</v>
          </cell>
        </row>
        <row r="3247">
          <cell r="A3247">
            <v>26201442495</v>
          </cell>
          <cell r="B3247" t="str">
            <v>26201442495</v>
          </cell>
          <cell r="C3247" t="str">
            <v>Vũ</v>
          </cell>
          <cell r="D3247" t="str">
            <v>Thị Hoài</v>
          </cell>
          <cell r="E3247" t="str">
            <v>Linh</v>
          </cell>
          <cell r="F3247" t="str">
            <v>TS/21E - 19007962</v>
          </cell>
          <cell r="G3247">
            <v>44768.592421145833</v>
          </cell>
          <cell r="H3247">
            <v>5600000</v>
          </cell>
          <cell r="I3247" t="str">
            <v>Học Kỳ Hè - Năm Học 2021-2022</v>
          </cell>
        </row>
        <row r="3248">
          <cell r="A3248">
            <v>26207134806</v>
          </cell>
          <cell r="B3248" t="str">
            <v>26207134806</v>
          </cell>
          <cell r="C3248" t="str">
            <v>Nguyễn</v>
          </cell>
          <cell r="D3248" t="str">
            <v>Thị</v>
          </cell>
          <cell r="E3248" t="str">
            <v>Bích</v>
          </cell>
          <cell r="F3248" t="str">
            <v>DT/20E - 124294</v>
          </cell>
          <cell r="G3248">
            <v>44768.4454471875</v>
          </cell>
          <cell r="H3248">
            <v>3300000</v>
          </cell>
          <cell r="I3248" t="str">
            <v>Học Kỳ Hè - Năm Học 2021-2022</v>
          </cell>
        </row>
        <row r="3249">
          <cell r="A3249">
            <v>26202525156</v>
          </cell>
          <cell r="B3249" t="str">
            <v>26202525156</v>
          </cell>
          <cell r="C3249" t="str">
            <v>Hoàng</v>
          </cell>
          <cell r="D3249" t="str">
            <v>Thị</v>
          </cell>
          <cell r="E3249" t="str">
            <v>Hậu</v>
          </cell>
          <cell r="F3249" t="str">
            <v>TS/21E - 19007808</v>
          </cell>
          <cell r="G3249">
            <v>44768.555168981482</v>
          </cell>
          <cell r="H3249">
            <v>2640000</v>
          </cell>
          <cell r="I3249" t="str">
            <v>Học Kỳ Hè - Năm Học 2021-2022</v>
          </cell>
        </row>
        <row r="3250">
          <cell r="A3250">
            <v>26212521560</v>
          </cell>
          <cell r="B3250" t="str">
            <v>26212521560</v>
          </cell>
          <cell r="C3250" t="str">
            <v>Phạm</v>
          </cell>
          <cell r="D3250" t="str">
            <v>Văn</v>
          </cell>
          <cell r="E3250" t="str">
            <v>Hiếu</v>
          </cell>
          <cell r="F3250" t="str">
            <v>DT/20E - 124296</v>
          </cell>
          <cell r="G3250">
            <v>44768.446285729166</v>
          </cell>
          <cell r="H3250">
            <v>3960000</v>
          </cell>
          <cell r="I3250" t="str">
            <v>Học Kỳ Hè - Năm Học 2021-2022</v>
          </cell>
        </row>
        <row r="3251">
          <cell r="A3251">
            <v>26211220681</v>
          </cell>
          <cell r="B3251" t="str">
            <v>26211220681</v>
          </cell>
          <cell r="C3251" t="str">
            <v>Tống</v>
          </cell>
          <cell r="D3251" t="str">
            <v>Thành</v>
          </cell>
          <cell r="E3251" t="str">
            <v>Nam</v>
          </cell>
          <cell r="F3251" t="str">
            <v>DT/20E - 124289</v>
          </cell>
          <cell r="G3251">
            <v>44768.443145914352</v>
          </cell>
          <cell r="H3251">
            <v>5280000</v>
          </cell>
          <cell r="I3251" t="str">
            <v>Học Kỳ Hè - Năm Học 2021-2022</v>
          </cell>
        </row>
        <row r="3252">
          <cell r="A3252">
            <v>26212541560</v>
          </cell>
          <cell r="B3252" t="str">
            <v>26212541560</v>
          </cell>
          <cell r="C3252" t="str">
            <v>Nguyễn</v>
          </cell>
          <cell r="D3252" t="str">
            <v>Trung</v>
          </cell>
          <cell r="E3252" t="str">
            <v>Nguyên</v>
          </cell>
          <cell r="F3252" t="str">
            <v>AGR/22 - 223441111</v>
          </cell>
          <cell r="G3252">
            <v>44768</v>
          </cell>
          <cell r="H3252">
            <v>3300000</v>
          </cell>
          <cell r="I3252" t="str">
            <v>Học Kỳ Hè - Năm Học 2021-2022</v>
          </cell>
        </row>
        <row r="3253">
          <cell r="A3253">
            <v>26202521383</v>
          </cell>
          <cell r="B3253" t="str">
            <v>26202521383</v>
          </cell>
          <cell r="C3253" t="str">
            <v>Đoàn</v>
          </cell>
          <cell r="D3253" t="str">
            <v>Thị Phương</v>
          </cell>
          <cell r="E3253" t="str">
            <v>Thảo</v>
          </cell>
          <cell r="F3253" t="str">
            <v>TS/21E - 19007911</v>
          </cell>
          <cell r="G3253">
            <v>44768.58078113426</v>
          </cell>
          <cell r="H3253">
            <v>3960000</v>
          </cell>
          <cell r="I3253" t="str">
            <v>Học Kỳ Hè - Năm Học 2021-2022</v>
          </cell>
        </row>
        <row r="3254">
          <cell r="A3254">
            <v>26207122733</v>
          </cell>
          <cell r="B3254" t="str">
            <v>26207122733</v>
          </cell>
          <cell r="C3254" t="str">
            <v>Hoàng</v>
          </cell>
          <cell r="D3254" t="str">
            <v>Thị Minh</v>
          </cell>
          <cell r="E3254" t="str">
            <v>Thùy</v>
          </cell>
          <cell r="F3254" t="str">
            <v>DT/20E - 124288</v>
          </cell>
          <cell r="G3254">
            <v>44768.442459571757</v>
          </cell>
          <cell r="H3254">
            <v>3300000</v>
          </cell>
          <cell r="I3254" t="str">
            <v>Học Kỳ Hè - Năm Học 2021-2022</v>
          </cell>
        </row>
        <row r="3255">
          <cell r="A3255">
            <v>26202542577</v>
          </cell>
          <cell r="B3255" t="str">
            <v>26202542577</v>
          </cell>
          <cell r="C3255" t="str">
            <v>Nguyễn</v>
          </cell>
          <cell r="D3255" t="str">
            <v>Thị Cẩm</v>
          </cell>
          <cell r="E3255" t="str">
            <v>Tiên</v>
          </cell>
          <cell r="F3255" t="str">
            <v>TS/21E - 19008148</v>
          </cell>
          <cell r="G3255">
            <v>44768.625847951385</v>
          </cell>
          <cell r="H3255">
            <v>3300000</v>
          </cell>
          <cell r="I3255" t="str">
            <v>Học Kỳ Hè - Năm Học 2021-2022</v>
          </cell>
        </row>
        <row r="3256">
          <cell r="A3256">
            <v>26202327537</v>
          </cell>
          <cell r="B3256" t="str">
            <v>26202327537</v>
          </cell>
          <cell r="C3256" t="str">
            <v>Nguyễn</v>
          </cell>
          <cell r="D3256" t="str">
            <v>Hoàng Minh</v>
          </cell>
          <cell r="E3256" t="str">
            <v>Châu</v>
          </cell>
          <cell r="F3256" t="str">
            <v>DT/20E - 124219</v>
          </cell>
          <cell r="G3256">
            <v>44768.390028090274</v>
          </cell>
          <cell r="H3256">
            <v>3960000</v>
          </cell>
          <cell r="I3256" t="str">
            <v>Học Kỳ Hè - Năm Học 2021-2022</v>
          </cell>
        </row>
        <row r="3257">
          <cell r="A3257">
            <v>26202622846</v>
          </cell>
          <cell r="B3257" t="str">
            <v>26202622846</v>
          </cell>
          <cell r="C3257" t="str">
            <v>Tăng</v>
          </cell>
          <cell r="D3257" t="str">
            <v>Thị Thanh</v>
          </cell>
          <cell r="E3257" t="str">
            <v>Hà</v>
          </cell>
          <cell r="F3257" t="str">
            <v>DT/20E - 124273</v>
          </cell>
          <cell r="G3257">
            <v>44768.43423958333</v>
          </cell>
          <cell r="H3257">
            <v>1980000</v>
          </cell>
          <cell r="I3257" t="str">
            <v>Học Kỳ Hè - Năm Học 2021-2022</v>
          </cell>
        </row>
        <row r="3258">
          <cell r="A3258">
            <v>26206600682</v>
          </cell>
          <cell r="B3258" t="str">
            <v>26206600682</v>
          </cell>
          <cell r="C3258" t="str">
            <v>Nguyễn</v>
          </cell>
          <cell r="D3258" t="str">
            <v>Thị Quỳnh</v>
          </cell>
          <cell r="E3258" t="str">
            <v>Lan</v>
          </cell>
          <cell r="F3258" t="str">
            <v>AGR/22 - 223408769</v>
          </cell>
          <cell r="G3258">
            <v>44768</v>
          </cell>
          <cell r="H3258">
            <v>3960000</v>
          </cell>
          <cell r="I3258" t="str">
            <v>Học Kỳ Hè - Năm Học 2021-2022</v>
          </cell>
        </row>
        <row r="3259">
          <cell r="A3259">
            <v>26202633357</v>
          </cell>
          <cell r="B3259" t="str">
            <v>26202633357</v>
          </cell>
          <cell r="C3259" t="str">
            <v>Nguyễn</v>
          </cell>
          <cell r="D3259" t="str">
            <v>Thị Hồng</v>
          </cell>
          <cell r="E3259" t="str">
            <v>Na</v>
          </cell>
          <cell r="F3259" t="str">
            <v>TS/21E - 19008154</v>
          </cell>
          <cell r="G3259">
            <v>44768.627581562498</v>
          </cell>
          <cell r="H3259">
            <v>660000</v>
          </cell>
          <cell r="I3259" t="str">
            <v>Học Kỳ Hè - Năm Học 2021-2022</v>
          </cell>
        </row>
        <row r="3260">
          <cell r="A3260">
            <v>26202641725</v>
          </cell>
          <cell r="B3260" t="str">
            <v>26202641725</v>
          </cell>
          <cell r="C3260" t="str">
            <v>Võ</v>
          </cell>
          <cell r="D3260" t="str">
            <v>Thị Quỳnh</v>
          </cell>
          <cell r="E3260" t="str">
            <v>Như</v>
          </cell>
          <cell r="F3260" t="str">
            <v>TS/21E - 19007924</v>
          </cell>
          <cell r="G3260">
            <v>44768.583303854168</v>
          </cell>
          <cell r="H3260">
            <v>3300000</v>
          </cell>
          <cell r="I3260" t="str">
            <v>Học Kỳ Hè - Năm Học 2021-2022</v>
          </cell>
        </row>
        <row r="3261">
          <cell r="A3261">
            <v>26207141334</v>
          </cell>
          <cell r="B3261" t="str">
            <v>26207141334</v>
          </cell>
          <cell r="C3261" t="str">
            <v>Ngô</v>
          </cell>
          <cell r="D3261" t="str">
            <v>Thị Bích</v>
          </cell>
          <cell r="E3261" t="str">
            <v>Trâm</v>
          </cell>
          <cell r="F3261" t="str">
            <v>DT/20E - 124275</v>
          </cell>
          <cell r="G3261">
            <v>44768.435436921296</v>
          </cell>
          <cell r="H3261">
            <v>1980000</v>
          </cell>
          <cell r="I3261" t="str">
            <v>Học Kỳ Hè - Năm Học 2021-2022</v>
          </cell>
        </row>
        <row r="3262">
          <cell r="A3262">
            <v>26202634626</v>
          </cell>
          <cell r="B3262" t="str">
            <v>26202634626</v>
          </cell>
          <cell r="C3262" t="str">
            <v>Huỳnh</v>
          </cell>
          <cell r="D3262" t="str">
            <v>Thị Ngọc</v>
          </cell>
          <cell r="E3262" t="str">
            <v>Trang</v>
          </cell>
          <cell r="F3262" t="str">
            <v>DT/20E - 124270</v>
          </cell>
          <cell r="G3262">
            <v>44768.432594756945</v>
          </cell>
          <cell r="H3262">
            <v>1980000</v>
          </cell>
          <cell r="I3262" t="str">
            <v>Học Kỳ Hè - Năm Học 2021-2022</v>
          </cell>
        </row>
        <row r="3263">
          <cell r="A3263">
            <v>26202635158</v>
          </cell>
          <cell r="B3263" t="str">
            <v>26202635158</v>
          </cell>
          <cell r="C3263" t="str">
            <v>Trần</v>
          </cell>
          <cell r="D3263" t="str">
            <v>Thị Thu</v>
          </cell>
          <cell r="E3263" t="str">
            <v>Uyên</v>
          </cell>
          <cell r="F3263" t="str">
            <v>AGR/22 - 223412325</v>
          </cell>
          <cell r="G3263">
            <v>44768</v>
          </cell>
          <cell r="H3263">
            <v>3300000</v>
          </cell>
          <cell r="I3263" t="str">
            <v>Học Kỳ Hè - Năm Học 2021-2022</v>
          </cell>
        </row>
        <row r="3264">
          <cell r="A3264">
            <v>26202525537</v>
          </cell>
          <cell r="B3264" t="str">
            <v>26202525537</v>
          </cell>
          <cell r="C3264" t="str">
            <v>Trần</v>
          </cell>
          <cell r="D3264" t="str">
            <v>Lam Tuyết</v>
          </cell>
          <cell r="E3264" t="str">
            <v>Vy</v>
          </cell>
          <cell r="F3264" t="str">
            <v>DT/20E - 124272</v>
          </cell>
          <cell r="G3264">
            <v>44768.433582523146</v>
          </cell>
          <cell r="H3264">
            <v>1980000</v>
          </cell>
          <cell r="I3264" t="str">
            <v>Học Kỳ Hè - Năm Học 2021-2022</v>
          </cell>
        </row>
        <row r="3265">
          <cell r="A3265">
            <v>26202818404</v>
          </cell>
          <cell r="B3265" t="str">
            <v>26202818404</v>
          </cell>
          <cell r="C3265" t="str">
            <v>Trần</v>
          </cell>
          <cell r="D3265" t="str">
            <v>Thị Kim</v>
          </cell>
          <cell r="E3265" t="str">
            <v>Chi</v>
          </cell>
          <cell r="F3265" t="str">
            <v>TS/21E - 19008084</v>
          </cell>
          <cell r="G3265">
            <v>44768.617403009259</v>
          </cell>
          <cell r="H3265">
            <v>5280000</v>
          </cell>
          <cell r="I3265" t="str">
            <v>Học Kỳ Hè - Năm Học 2021-2022</v>
          </cell>
        </row>
        <row r="3266">
          <cell r="A3266">
            <v>26202141621</v>
          </cell>
          <cell r="B3266" t="str">
            <v>26202141621</v>
          </cell>
          <cell r="C3266" t="str">
            <v>Lê</v>
          </cell>
          <cell r="D3266" t="str">
            <v>Thị Tuyết</v>
          </cell>
          <cell r="E3266" t="str">
            <v>Loan</v>
          </cell>
          <cell r="F3266" t="str">
            <v>AGR/22 - 223532638</v>
          </cell>
          <cell r="G3266">
            <v>44768</v>
          </cell>
          <cell r="H3266">
            <v>2640000</v>
          </cell>
          <cell r="I3266" t="str">
            <v>Học Kỳ Hè - Năm Học 2021-2022</v>
          </cell>
        </row>
        <row r="3267">
          <cell r="A3267">
            <v>26202228462</v>
          </cell>
          <cell r="B3267" t="str">
            <v>26202228462</v>
          </cell>
          <cell r="C3267" t="str">
            <v>Nguyễn</v>
          </cell>
          <cell r="D3267" t="str">
            <v>Thị Minh</v>
          </cell>
          <cell r="E3267" t="str">
            <v>Thùy</v>
          </cell>
          <cell r="F3267" t="str">
            <v>TS/21E - 19008061</v>
          </cell>
          <cell r="G3267">
            <v>44768.612657488426</v>
          </cell>
          <cell r="H3267">
            <v>4620000</v>
          </cell>
          <cell r="I3267" t="str">
            <v>Học Kỳ Hè - Năm Học 2021-2022</v>
          </cell>
        </row>
        <row r="3268">
          <cell r="A3268">
            <v>26208625952</v>
          </cell>
          <cell r="B3268" t="str">
            <v>26208625952</v>
          </cell>
          <cell r="C3268" t="str">
            <v>Hoàng</v>
          </cell>
          <cell r="D3268" t="str">
            <v>Thị Thùy</v>
          </cell>
          <cell r="E3268" t="str">
            <v>Trang</v>
          </cell>
          <cell r="F3268" t="str">
            <v>AGR/22 - 223383687</v>
          </cell>
          <cell r="G3268">
            <v>44768</v>
          </cell>
          <cell r="H3268">
            <v>2880000</v>
          </cell>
          <cell r="I3268" t="str">
            <v>Học Kỳ Hè - Năm Học 2021-2022</v>
          </cell>
        </row>
        <row r="3269">
          <cell r="A3269">
            <v>26208621721</v>
          </cell>
          <cell r="B3269" t="str">
            <v>26208621721</v>
          </cell>
          <cell r="C3269" t="str">
            <v>Hồ</v>
          </cell>
          <cell r="D3269" t="str">
            <v>Nguyễn Thùy</v>
          </cell>
          <cell r="E3269" t="str">
            <v>Linh</v>
          </cell>
          <cell r="F3269" t="str">
            <v>AGR/22 - 223412430</v>
          </cell>
          <cell r="G3269">
            <v>44768</v>
          </cell>
          <cell r="H3269">
            <v>3300000</v>
          </cell>
          <cell r="I3269" t="str">
            <v>Học Kỳ Hè - Năm Học 2021-2022</v>
          </cell>
        </row>
        <row r="3270">
          <cell r="A3270">
            <v>26218630016</v>
          </cell>
          <cell r="B3270" t="str">
            <v>26218630016</v>
          </cell>
          <cell r="C3270" t="str">
            <v>Đặng</v>
          </cell>
          <cell r="D3270" t="str">
            <v>Tấn</v>
          </cell>
          <cell r="E3270" t="str">
            <v>Lộc</v>
          </cell>
          <cell r="F3270" t="str">
            <v>DT/20E - 124418</v>
          </cell>
          <cell r="G3270">
            <v>44768.665649270828</v>
          </cell>
          <cell r="H3270">
            <v>3300000</v>
          </cell>
          <cell r="I3270" t="str">
            <v>Học Kỳ Hè - Năm Học 2021-2022</v>
          </cell>
        </row>
        <row r="3271">
          <cell r="A3271">
            <v>26218620880</v>
          </cell>
          <cell r="B3271" t="str">
            <v>26218620880</v>
          </cell>
          <cell r="C3271" t="str">
            <v>Nguyễn</v>
          </cell>
          <cell r="D3271" t="str">
            <v>Tiến</v>
          </cell>
          <cell r="E3271" t="str">
            <v>Lộc</v>
          </cell>
          <cell r="F3271" t="str">
            <v>TS/21E - 19008007</v>
          </cell>
          <cell r="G3271">
            <v>44768.602863506945</v>
          </cell>
          <cell r="H3271">
            <v>3300000</v>
          </cell>
          <cell r="I3271" t="str">
            <v>Học Kỳ Hè - Năm Học 2021-2022</v>
          </cell>
        </row>
        <row r="3272">
          <cell r="A3272">
            <v>26208618412</v>
          </cell>
          <cell r="B3272" t="str">
            <v>26208618412</v>
          </cell>
          <cell r="C3272" t="str">
            <v>Phạm</v>
          </cell>
          <cell r="D3272" t="str">
            <v>Nguyễn Thiên</v>
          </cell>
          <cell r="E3272" t="str">
            <v>Phước</v>
          </cell>
          <cell r="F3272" t="str">
            <v>TS/21E - 19007847</v>
          </cell>
          <cell r="G3272">
            <v>44768.561479166667</v>
          </cell>
          <cell r="H3272">
            <v>6600000</v>
          </cell>
          <cell r="I3272" t="str">
            <v>Học Kỳ Hè - Năm Học 2021-2022</v>
          </cell>
        </row>
        <row r="3273">
          <cell r="A3273">
            <v>26208620881</v>
          </cell>
          <cell r="B3273" t="str">
            <v>26208620881</v>
          </cell>
          <cell r="C3273" t="str">
            <v>Nguyễn</v>
          </cell>
          <cell r="D3273" t="str">
            <v>Mỹ</v>
          </cell>
          <cell r="E3273" t="str">
            <v>Vân</v>
          </cell>
          <cell r="F3273" t="str">
            <v>TS/21E - 19008002</v>
          </cell>
          <cell r="G3273">
            <v>44768.602156215275</v>
          </cell>
          <cell r="H3273">
            <v>3300000</v>
          </cell>
          <cell r="I3273" t="str">
            <v>Học Kỳ Hè - Năm Học 2021-2022</v>
          </cell>
        </row>
        <row r="3274">
          <cell r="A3274">
            <v>26217130360</v>
          </cell>
          <cell r="B3274" t="str">
            <v>26217130360</v>
          </cell>
          <cell r="C3274" t="str">
            <v>Mai</v>
          </cell>
          <cell r="D3274" t="str">
            <v>Công</v>
          </cell>
          <cell r="E3274" t="str">
            <v>Vinh</v>
          </cell>
          <cell r="F3274" t="str">
            <v>AGR/22 - 223523329</v>
          </cell>
          <cell r="G3274">
            <v>44768</v>
          </cell>
          <cell r="H3274">
            <v>2640000</v>
          </cell>
          <cell r="I3274" t="str">
            <v>Học Kỳ Hè - Năm Học 2021-2022</v>
          </cell>
        </row>
        <row r="3275">
          <cell r="A3275">
            <v>26202400736</v>
          </cell>
          <cell r="B3275" t="str">
            <v>26202400736</v>
          </cell>
          <cell r="C3275" t="str">
            <v>Lê</v>
          </cell>
          <cell r="D3275" t="str">
            <v>Thị</v>
          </cell>
          <cell r="E3275" t="str">
            <v>Hồng</v>
          </cell>
          <cell r="F3275" t="str">
            <v>TS/21E - 19007939</v>
          </cell>
          <cell r="G3275">
            <v>44768.586560150463</v>
          </cell>
          <cell r="H3275">
            <v>2640000</v>
          </cell>
          <cell r="I3275" t="str">
            <v>Học Kỳ Hè - Năm Học 2021-2022</v>
          </cell>
        </row>
        <row r="3276">
          <cell r="A3276">
            <v>26212141913</v>
          </cell>
          <cell r="B3276" t="str">
            <v>26212141913</v>
          </cell>
          <cell r="C3276" t="str">
            <v>Lê</v>
          </cell>
          <cell r="D3276" t="str">
            <v>Tuấn</v>
          </cell>
          <cell r="E3276" t="str">
            <v>Kiệt</v>
          </cell>
          <cell r="F3276" t="str">
            <v>AGR/22 - 223578340</v>
          </cell>
          <cell r="G3276">
            <v>44768</v>
          </cell>
          <cell r="H3276">
            <v>5940000</v>
          </cell>
          <cell r="I3276" t="str">
            <v>Học Kỳ Hè - Năm Học 2021-2022</v>
          </cell>
        </row>
        <row r="3277">
          <cell r="A3277">
            <v>26212700268</v>
          </cell>
          <cell r="B3277" t="str">
            <v>26212700268</v>
          </cell>
          <cell r="C3277" t="str">
            <v>Hà</v>
          </cell>
          <cell r="D3277" t="str">
            <v>Ngọc</v>
          </cell>
          <cell r="E3277" t="str">
            <v>Huy</v>
          </cell>
          <cell r="F3277" t="str">
            <v>TS/21E - 19007981</v>
          </cell>
          <cell r="G3277">
            <v>44768.598655937501</v>
          </cell>
          <cell r="H3277">
            <v>1320000</v>
          </cell>
          <cell r="I3277" t="str">
            <v>Học Kỳ Hè - Năm Học 2021-2022</v>
          </cell>
        </row>
        <row r="3278">
          <cell r="A3278">
            <v>26207226813</v>
          </cell>
          <cell r="B3278" t="str">
            <v>26207226813</v>
          </cell>
          <cell r="C3278" t="str">
            <v>Nguyễn</v>
          </cell>
          <cell r="D3278" t="str">
            <v>Thị Quỳnh</v>
          </cell>
          <cell r="E3278" t="str">
            <v>Anh</v>
          </cell>
          <cell r="F3278" t="str">
            <v>DT/20E - 124319</v>
          </cell>
          <cell r="G3278">
            <v>44768.57352114583</v>
          </cell>
          <cell r="H3278">
            <v>3960000</v>
          </cell>
          <cell r="I3278" t="str">
            <v>Học Kỳ Hè - Năm Học 2021-2022</v>
          </cell>
        </row>
        <row r="3279">
          <cell r="A3279">
            <v>26203330979</v>
          </cell>
          <cell r="B3279" t="str">
            <v>26203330979</v>
          </cell>
          <cell r="C3279" t="str">
            <v>Nguyễn</v>
          </cell>
          <cell r="D3279" t="str">
            <v>Mai Như</v>
          </cell>
          <cell r="E3279" t="str">
            <v>Bình</v>
          </cell>
          <cell r="F3279" t="str">
            <v>DT/20E - 124320</v>
          </cell>
          <cell r="G3279">
            <v>44768.573810335649</v>
          </cell>
          <cell r="H3279">
            <v>3960000</v>
          </cell>
          <cell r="I3279" t="str">
            <v>Học Kỳ Hè - Năm Học 2021-2022</v>
          </cell>
        </row>
        <row r="3280">
          <cell r="A3280">
            <v>26203341605</v>
          </cell>
          <cell r="B3280" t="str">
            <v>26203341605</v>
          </cell>
          <cell r="C3280" t="str">
            <v>Nguyễn</v>
          </cell>
          <cell r="D3280" t="str">
            <v>Thị Mỹ</v>
          </cell>
          <cell r="E3280" t="str">
            <v>Duyên</v>
          </cell>
          <cell r="F3280" t="str">
            <v>TS/21E - 19007918</v>
          </cell>
          <cell r="G3280">
            <v>44768.582746759261</v>
          </cell>
          <cell r="H3280">
            <v>2640000</v>
          </cell>
          <cell r="I3280" t="str">
            <v>Học Kỳ Hè - Năm Học 2021-2022</v>
          </cell>
        </row>
        <row r="3281">
          <cell r="A3281">
            <v>26203332232</v>
          </cell>
          <cell r="B3281" t="str">
            <v>26203332232</v>
          </cell>
          <cell r="C3281" t="str">
            <v>Phan</v>
          </cell>
          <cell r="D3281" t="str">
            <v>Thị Xuân</v>
          </cell>
          <cell r="E3281" t="str">
            <v>Hương</v>
          </cell>
          <cell r="F3281" t="str">
            <v>TS/21E - 19008139</v>
          </cell>
          <cell r="G3281">
            <v>44768.624959108798</v>
          </cell>
          <cell r="H3281">
            <v>1320000</v>
          </cell>
          <cell r="I3281" t="str">
            <v>Học Kỳ Hè - Năm Học 2021-2022</v>
          </cell>
        </row>
        <row r="3282">
          <cell r="A3282">
            <v>26203321459</v>
          </cell>
          <cell r="B3282" t="str">
            <v>26203321459</v>
          </cell>
          <cell r="C3282" t="str">
            <v>Từ</v>
          </cell>
          <cell r="D3282" t="str">
            <v>Thị Thúy</v>
          </cell>
          <cell r="E3282" t="str">
            <v>Linh</v>
          </cell>
          <cell r="F3282" t="str">
            <v>DT/20E - 124281</v>
          </cell>
          <cell r="G3282">
            <v>44768.438587465273</v>
          </cell>
          <cell r="H3282">
            <v>1980000</v>
          </cell>
          <cell r="I3282" t="str">
            <v>Học Kỳ Hè - Năm Học 2021-2022</v>
          </cell>
        </row>
        <row r="3283">
          <cell r="A3283">
            <v>26203342094</v>
          </cell>
          <cell r="B3283" t="str">
            <v>26203342094</v>
          </cell>
          <cell r="C3283" t="str">
            <v>Nguyễn</v>
          </cell>
          <cell r="D3283" t="str">
            <v>Thị Quỳnh</v>
          </cell>
          <cell r="E3283" t="str">
            <v>Trâm</v>
          </cell>
          <cell r="F3283" t="str">
            <v>TS/21E - 19007799</v>
          </cell>
          <cell r="G3283">
            <v>44768.430583414352</v>
          </cell>
          <cell r="H3283">
            <v>3300000</v>
          </cell>
          <cell r="I3283" t="str">
            <v>Học Kỳ Hè - Năm Học 2021-2022</v>
          </cell>
        </row>
        <row r="3284">
          <cell r="A3284">
            <v>26202141591</v>
          </cell>
          <cell r="B3284" t="str">
            <v>26202141591</v>
          </cell>
          <cell r="C3284" t="str">
            <v>Võ</v>
          </cell>
          <cell r="D3284" t="str">
            <v>Nguyễn Hoài</v>
          </cell>
          <cell r="E3284" t="str">
            <v>Liên</v>
          </cell>
          <cell r="F3284" t="str">
            <v>TS/21E - 19008013</v>
          </cell>
          <cell r="G3284">
            <v>44768.603455324075</v>
          </cell>
          <cell r="H3284">
            <v>3600000</v>
          </cell>
          <cell r="I3284" t="str">
            <v>Học Kỳ Hè - Năm Học 2021-2022</v>
          </cell>
        </row>
        <row r="3285">
          <cell r="A3285">
            <v>26202141582</v>
          </cell>
          <cell r="B3285" t="str">
            <v>26202141582</v>
          </cell>
          <cell r="C3285" t="str">
            <v>Lương</v>
          </cell>
          <cell r="D3285" t="str">
            <v>Hoàng Khánh</v>
          </cell>
          <cell r="E3285" t="str">
            <v>Nghi</v>
          </cell>
          <cell r="F3285" t="str">
            <v>TS/21E - 19007897</v>
          </cell>
          <cell r="G3285">
            <v>44768.577221099535</v>
          </cell>
          <cell r="H3285">
            <v>1440000</v>
          </cell>
          <cell r="I3285" t="str">
            <v>Học Kỳ Hè - Năm Học 2021-2022</v>
          </cell>
        </row>
        <row r="3286">
          <cell r="A3286">
            <v>26212126085</v>
          </cell>
          <cell r="B3286" t="str">
            <v>26212126085</v>
          </cell>
          <cell r="C3286" t="str">
            <v>Nguyễn</v>
          </cell>
          <cell r="D3286" t="str">
            <v>Trung</v>
          </cell>
          <cell r="E3286" t="str">
            <v>Tín</v>
          </cell>
          <cell r="F3286" t="str">
            <v>AGR/22 - 223532432</v>
          </cell>
          <cell r="G3286">
            <v>44768</v>
          </cell>
          <cell r="H3286">
            <v>3600000</v>
          </cell>
          <cell r="I3286" t="str">
            <v>Học Kỳ Hè - Năm Học 2021-2022</v>
          </cell>
        </row>
        <row r="3287">
          <cell r="A3287">
            <v>26202134928</v>
          </cell>
          <cell r="B3287" t="str">
            <v>26202134928</v>
          </cell>
          <cell r="C3287" t="str">
            <v>Huỳnh</v>
          </cell>
          <cell r="D3287" t="str">
            <v>Thị Diệu</v>
          </cell>
          <cell r="E3287" t="str">
            <v>Vinh</v>
          </cell>
          <cell r="F3287" t="str">
            <v>DT/20E - 124475</v>
          </cell>
          <cell r="G3287">
            <v>44768.697676469907</v>
          </cell>
          <cell r="H3287">
            <v>2160000</v>
          </cell>
          <cell r="I3287" t="str">
            <v>Học Kỳ Hè - Năm Học 2021-2022</v>
          </cell>
        </row>
        <row r="3288">
          <cell r="A3288">
            <v>26207123667</v>
          </cell>
          <cell r="B3288" t="str">
            <v>26207123667</v>
          </cell>
          <cell r="C3288" t="str">
            <v>Phạm</v>
          </cell>
          <cell r="D3288" t="str">
            <v>Trần Kiều</v>
          </cell>
          <cell r="E3288" t="str">
            <v>Ánh</v>
          </cell>
          <cell r="F3288" t="str">
            <v>AGR/22 - 223416376</v>
          </cell>
          <cell r="G3288">
            <v>44768</v>
          </cell>
          <cell r="H3288">
            <v>7520000</v>
          </cell>
          <cell r="I3288" t="str">
            <v>Học Kỳ Hè - Năm Học 2021-2022</v>
          </cell>
        </row>
        <row r="3289">
          <cell r="A3289">
            <v>25202108563</v>
          </cell>
          <cell r="B3289" t="str">
            <v>25202108563</v>
          </cell>
          <cell r="C3289" t="str">
            <v>Nguyễn</v>
          </cell>
          <cell r="D3289" t="str">
            <v>Hoàng Anh</v>
          </cell>
          <cell r="E3289" t="str">
            <v>Thơ</v>
          </cell>
          <cell r="F3289" t="str">
            <v>TS/21E - 19007970</v>
          </cell>
          <cell r="G3289">
            <v>44768.595626076385</v>
          </cell>
          <cell r="H3289">
            <v>5640000</v>
          </cell>
          <cell r="I3289" t="str">
            <v>Học Kỳ Hè - Năm Học 2021-2022</v>
          </cell>
        </row>
        <row r="3290">
          <cell r="A3290">
            <v>26207134223</v>
          </cell>
          <cell r="B3290" t="str">
            <v>26207134223</v>
          </cell>
          <cell r="C3290" t="str">
            <v>Lê</v>
          </cell>
          <cell r="D3290" t="str">
            <v>Phạm Minh</v>
          </cell>
          <cell r="E3290" t="str">
            <v>Anh</v>
          </cell>
          <cell r="F3290" t="str">
            <v>AGR/22 - 223446999</v>
          </cell>
          <cell r="G3290">
            <v>44768</v>
          </cell>
          <cell r="H3290">
            <v>720000</v>
          </cell>
          <cell r="I3290" t="str">
            <v>Học Kỳ Hè - Năm Học 2021-2022</v>
          </cell>
        </row>
        <row r="3291">
          <cell r="A3291">
            <v>26217100142</v>
          </cell>
          <cell r="B3291" t="str">
            <v>26217100142</v>
          </cell>
          <cell r="C3291" t="str">
            <v>Bùi</v>
          </cell>
          <cell r="D3291" t="str">
            <v>Văn</v>
          </cell>
          <cell r="E3291" t="str">
            <v>Cần</v>
          </cell>
          <cell r="F3291" t="str">
            <v>AGR/22 - 223570387</v>
          </cell>
          <cell r="G3291">
            <v>44768</v>
          </cell>
          <cell r="H3291">
            <v>5040000</v>
          </cell>
          <cell r="I3291" t="str">
            <v>Học Kỳ Hè - Năm Học 2021-2022</v>
          </cell>
        </row>
        <row r="3292">
          <cell r="A3292">
            <v>26207132338</v>
          </cell>
          <cell r="B3292" t="str">
            <v>26207132338</v>
          </cell>
          <cell r="C3292" t="str">
            <v>Lê</v>
          </cell>
          <cell r="D3292" t="str">
            <v>Thị Hoàng</v>
          </cell>
          <cell r="E3292" t="str">
            <v>Châu</v>
          </cell>
          <cell r="F3292" t="str">
            <v>TS/21E - 19007943</v>
          </cell>
          <cell r="G3292">
            <v>44768.588995104168</v>
          </cell>
          <cell r="H3292">
            <v>2880000</v>
          </cell>
          <cell r="I3292" t="str">
            <v>Học Kỳ Hè - Năm Học 2021-2022</v>
          </cell>
        </row>
        <row r="3293">
          <cell r="A3293">
            <v>26217100387</v>
          </cell>
          <cell r="B3293" t="str">
            <v>26217100387</v>
          </cell>
          <cell r="C3293" t="str">
            <v>Đinh</v>
          </cell>
          <cell r="D3293" t="str">
            <v>Công</v>
          </cell>
          <cell r="E3293" t="str">
            <v>Cường</v>
          </cell>
          <cell r="F3293" t="str">
            <v>AGR/22 - 223411520</v>
          </cell>
          <cell r="G3293">
            <v>44768</v>
          </cell>
          <cell r="H3293">
            <v>2880000</v>
          </cell>
          <cell r="I3293" t="str">
            <v>Học Kỳ Hè - Năm Học 2021-2022</v>
          </cell>
        </row>
        <row r="3294">
          <cell r="A3294">
            <v>26207100628</v>
          </cell>
          <cell r="B3294" t="str">
            <v>26207100628</v>
          </cell>
          <cell r="C3294" t="str">
            <v>Trần</v>
          </cell>
          <cell r="D3294" t="str">
            <v>Thị Mỹ</v>
          </cell>
          <cell r="E3294" t="str">
            <v>Duyên</v>
          </cell>
          <cell r="F3294" t="str">
            <v>TS/21E - 19007859</v>
          </cell>
          <cell r="G3294">
            <v>44768.563323923612</v>
          </cell>
          <cell r="H3294">
            <v>1440000</v>
          </cell>
          <cell r="I3294" t="str">
            <v>Học Kỳ Hè - Năm Học 2021-2022</v>
          </cell>
        </row>
        <row r="3295">
          <cell r="A3295">
            <v>26207124360</v>
          </cell>
          <cell r="B3295" t="str">
            <v>26207124360</v>
          </cell>
          <cell r="C3295" t="str">
            <v>Lê</v>
          </cell>
          <cell r="D3295" t="str">
            <v>Thị Minh</v>
          </cell>
          <cell r="E3295" t="str">
            <v>Hiếu</v>
          </cell>
          <cell r="F3295" t="str">
            <v>TS/21E - 19007818</v>
          </cell>
          <cell r="G3295">
            <v>44768.557017326384</v>
          </cell>
          <cell r="H3295">
            <v>4320000</v>
          </cell>
          <cell r="I3295" t="str">
            <v>Học Kỳ Hè - Năm Học 2021-2022</v>
          </cell>
        </row>
        <row r="3296">
          <cell r="A3296">
            <v>25212715759</v>
          </cell>
          <cell r="B3296" t="str">
            <v>25212715759</v>
          </cell>
          <cell r="C3296" t="str">
            <v>Nguyễn</v>
          </cell>
          <cell r="D3296" t="str">
            <v>Kim</v>
          </cell>
          <cell r="E3296" t="str">
            <v>Hiếu</v>
          </cell>
          <cell r="F3296" t="str">
            <v>TS/21E - 19007846</v>
          </cell>
          <cell r="G3296">
            <v>44768.561375613426</v>
          </cell>
          <cell r="H3296">
            <v>2880000</v>
          </cell>
          <cell r="I3296" t="str">
            <v>Học Kỳ Hè - Năm Học 2021-2022</v>
          </cell>
        </row>
        <row r="3297">
          <cell r="A3297">
            <v>26203327128</v>
          </cell>
          <cell r="B3297" t="str">
            <v>26203327128</v>
          </cell>
          <cell r="C3297" t="str">
            <v>Nguyễn</v>
          </cell>
          <cell r="D3297" t="str">
            <v>Thị Kim</v>
          </cell>
          <cell r="E3297" t="str">
            <v>Khuê</v>
          </cell>
          <cell r="F3297" t="str">
            <v>TS/21E - 19008134</v>
          </cell>
          <cell r="G3297">
            <v>44768.624376388885</v>
          </cell>
          <cell r="H3297">
            <v>2880000</v>
          </cell>
          <cell r="I3297" t="str">
            <v>Học Kỳ Hè - Năm Học 2021-2022</v>
          </cell>
        </row>
        <row r="3298">
          <cell r="A3298">
            <v>26207130385</v>
          </cell>
          <cell r="B3298" t="str">
            <v>26207130385</v>
          </cell>
          <cell r="C3298" t="str">
            <v>Đinh</v>
          </cell>
          <cell r="D3298" t="str">
            <v>Thị Tuyết</v>
          </cell>
          <cell r="E3298" t="str">
            <v>Nhi</v>
          </cell>
          <cell r="F3298" t="str">
            <v>DT/20E - 124204</v>
          </cell>
          <cell r="G3298">
            <v>44768.375198263886</v>
          </cell>
          <cell r="H3298">
            <v>1440000</v>
          </cell>
          <cell r="I3298" t="str">
            <v>Học Kỳ Hè - Năm Học 2021-2022</v>
          </cell>
        </row>
        <row r="3299">
          <cell r="A3299">
            <v>26217131692</v>
          </cell>
          <cell r="B3299" t="str">
            <v>26217131692</v>
          </cell>
          <cell r="C3299" t="str">
            <v>Lê</v>
          </cell>
          <cell r="D3299" t="str">
            <v>Văn</v>
          </cell>
          <cell r="E3299" t="str">
            <v>Phúc</v>
          </cell>
          <cell r="F3299" t="str">
            <v>DT/20E - 124389</v>
          </cell>
          <cell r="G3299">
            <v>44768.647794479162</v>
          </cell>
          <cell r="H3299">
            <v>4320000</v>
          </cell>
          <cell r="I3299" t="str">
            <v>Học Kỳ Hè - Năm Học 2021-2022</v>
          </cell>
        </row>
        <row r="3300">
          <cell r="A3300">
            <v>26207100018</v>
          </cell>
          <cell r="B3300" t="str">
            <v>26207100018</v>
          </cell>
          <cell r="C3300" t="str">
            <v>Hoàng</v>
          </cell>
          <cell r="D3300" t="str">
            <v>Thị</v>
          </cell>
          <cell r="E3300" t="str">
            <v>Thương</v>
          </cell>
          <cell r="F3300" t="str">
            <v>TS/21E - 19007845</v>
          </cell>
          <cell r="G3300">
            <v>44768.561263113421</v>
          </cell>
          <cell r="H3300">
            <v>2880000</v>
          </cell>
          <cell r="I3300" t="str">
            <v>Học Kỳ Hè - Năm Học 2021-2022</v>
          </cell>
        </row>
        <row r="3301">
          <cell r="A3301">
            <v>26207124697</v>
          </cell>
          <cell r="B3301" t="str">
            <v>26207124697</v>
          </cell>
          <cell r="C3301" t="str">
            <v>Ông</v>
          </cell>
          <cell r="D3301" t="str">
            <v>Thị Huyền</v>
          </cell>
          <cell r="E3301" t="str">
            <v>Vân</v>
          </cell>
          <cell r="F3301" t="str">
            <v>DT/20E - 124388</v>
          </cell>
          <cell r="G3301">
            <v>44768.647014664348</v>
          </cell>
          <cell r="H3301">
            <v>2880000</v>
          </cell>
          <cell r="I3301" t="str">
            <v>Học Kỳ Hè - Năm Học 2021-2022</v>
          </cell>
        </row>
        <row r="3302">
          <cell r="A3302">
            <v>25203301949</v>
          </cell>
          <cell r="B3302" t="str">
            <v>25203301949</v>
          </cell>
          <cell r="C3302" t="str">
            <v>Nguyễn</v>
          </cell>
          <cell r="D3302" t="str">
            <v>Thị Gia</v>
          </cell>
          <cell r="E3302" t="str">
            <v>Vy</v>
          </cell>
          <cell r="F3302" t="str">
            <v>DT/20E - 124423</v>
          </cell>
          <cell r="G3302">
            <v>44768.668157210646</v>
          </cell>
          <cell r="H3302">
            <v>4320000</v>
          </cell>
          <cell r="I3302" t="str">
            <v>Học Kỳ Hè - Năm Học 2021-2022</v>
          </cell>
        </row>
        <row r="3303">
          <cell r="A3303">
            <v>26212130425</v>
          </cell>
          <cell r="B3303" t="str">
            <v>26212130425</v>
          </cell>
          <cell r="C3303" t="str">
            <v>Nguyễn</v>
          </cell>
          <cell r="D3303" t="str">
            <v>Nguyên Hoàng</v>
          </cell>
          <cell r="E3303" t="str">
            <v>Anh</v>
          </cell>
          <cell r="F3303" t="str">
            <v>DT/20E - 124190</v>
          </cell>
          <cell r="G3303">
            <v>44768.361451354162</v>
          </cell>
          <cell r="H3303">
            <v>5600000</v>
          </cell>
          <cell r="I3303" t="str">
            <v>Học Kỳ Hè - Năm Học 2021-2022</v>
          </cell>
        </row>
        <row r="3304">
          <cell r="A3304">
            <v>26207127700</v>
          </cell>
          <cell r="B3304" t="str">
            <v>26207127700</v>
          </cell>
          <cell r="C3304" t="str">
            <v>Nguyễn</v>
          </cell>
          <cell r="D3304" t="str">
            <v>Thảo</v>
          </cell>
          <cell r="E3304" t="str">
            <v>Nhi</v>
          </cell>
          <cell r="F3304" t="str">
            <v>TS/21E - 19007948</v>
          </cell>
          <cell r="G3304">
            <v>44768.589556099534</v>
          </cell>
          <cell r="H3304">
            <v>5600000</v>
          </cell>
          <cell r="I3304" t="str">
            <v>Học Kỳ Hè - Năm Học 2021-2022</v>
          </cell>
        </row>
        <row r="3305">
          <cell r="A3305">
            <v>26217200221</v>
          </cell>
          <cell r="B3305" t="str">
            <v>26217200221</v>
          </cell>
          <cell r="C3305" t="str">
            <v>Phan</v>
          </cell>
          <cell r="D3305" t="str">
            <v>Lương Công</v>
          </cell>
          <cell r="E3305" t="str">
            <v>Sơn</v>
          </cell>
          <cell r="F3305" t="str">
            <v>TS/21E - 19007946</v>
          </cell>
          <cell r="G3305">
            <v>44768.589343090272</v>
          </cell>
          <cell r="H3305">
            <v>8800000</v>
          </cell>
          <cell r="I3305" t="str">
            <v>Học Kỳ Hè - Năm Học 2021-2022</v>
          </cell>
        </row>
        <row r="3306">
          <cell r="A3306">
            <v>26202226398</v>
          </cell>
          <cell r="B3306" t="str">
            <v>26202226398</v>
          </cell>
          <cell r="C3306" t="str">
            <v>Nguyễn</v>
          </cell>
          <cell r="D3306" t="str">
            <v>Thị Lan</v>
          </cell>
          <cell r="E3306" t="str">
            <v>Anh</v>
          </cell>
          <cell r="F3306" t="str">
            <v>AGR/22 - 223410672</v>
          </cell>
          <cell r="G3306">
            <v>44768</v>
          </cell>
          <cell r="H3306">
            <v>1980000</v>
          </cell>
          <cell r="I3306" t="str">
            <v>Học Kỳ Hè - Năm Học 2021-2022</v>
          </cell>
        </row>
        <row r="3307">
          <cell r="A3307">
            <v>26204833766</v>
          </cell>
          <cell r="B3307" t="str">
            <v>26204833766</v>
          </cell>
          <cell r="C3307" t="str">
            <v>Đậu</v>
          </cell>
          <cell r="D3307" t="str">
            <v>Thị</v>
          </cell>
          <cell r="E3307" t="str">
            <v>Ánh</v>
          </cell>
          <cell r="F3307" t="str">
            <v>TS/21E - 19007866</v>
          </cell>
          <cell r="G3307">
            <v>44768.56948445602</v>
          </cell>
          <cell r="H3307">
            <v>2640000</v>
          </cell>
          <cell r="I3307" t="str">
            <v>Học Kỳ Hè - Năm Học 2021-2022</v>
          </cell>
        </row>
        <row r="3308">
          <cell r="A3308">
            <v>26202242147</v>
          </cell>
          <cell r="B3308" t="str">
            <v>26202242147</v>
          </cell>
          <cell r="C3308" t="str">
            <v>Bùi</v>
          </cell>
          <cell r="D3308" t="str">
            <v>Thị</v>
          </cell>
          <cell r="E3308" t="str">
            <v>Diễm</v>
          </cell>
          <cell r="F3308" t="str">
            <v>TS/21E - 19007865</v>
          </cell>
          <cell r="G3308">
            <v>44768.569384374998</v>
          </cell>
          <cell r="H3308">
            <v>2640000</v>
          </cell>
          <cell r="I3308" t="str">
            <v>Học Kỳ Hè - Năm Học 2021-2022</v>
          </cell>
        </row>
        <row r="3309">
          <cell r="A3309">
            <v>26212232735</v>
          </cell>
          <cell r="B3309" t="str">
            <v>26212232735</v>
          </cell>
          <cell r="C3309" t="str">
            <v>Nguyễn</v>
          </cell>
          <cell r="D3309" t="str">
            <v>Xuân</v>
          </cell>
          <cell r="E3309" t="str">
            <v>Diệu</v>
          </cell>
          <cell r="F3309" t="str">
            <v>TS/21E - 19007922</v>
          </cell>
          <cell r="G3309">
            <v>44768.583124965277</v>
          </cell>
          <cell r="H3309">
            <v>1980000</v>
          </cell>
          <cell r="I3309" t="str">
            <v>Học Kỳ Hè - Năm Học 2021-2022</v>
          </cell>
        </row>
        <row r="3310">
          <cell r="A3310">
            <v>26202220189</v>
          </cell>
          <cell r="B3310" t="str">
            <v>26202220189</v>
          </cell>
          <cell r="C3310" t="str">
            <v>Dương</v>
          </cell>
          <cell r="D3310" t="str">
            <v>Hưng</v>
          </cell>
          <cell r="E3310" t="str">
            <v>Du</v>
          </cell>
          <cell r="F3310" t="str">
            <v>TS/21E - 19007901</v>
          </cell>
          <cell r="G3310">
            <v>44768.577623148143</v>
          </cell>
          <cell r="H3310">
            <v>3300000</v>
          </cell>
          <cell r="I3310" t="str">
            <v>Học Kỳ Hè - Năm Học 2021-2022</v>
          </cell>
        </row>
        <row r="3311">
          <cell r="A3311">
            <v>26202137498</v>
          </cell>
          <cell r="B3311" t="str">
            <v>26202137498</v>
          </cell>
          <cell r="C3311" t="str">
            <v>Nguyễn</v>
          </cell>
          <cell r="D3311" t="str">
            <v>Thị Thùy</v>
          </cell>
          <cell r="E3311" t="str">
            <v>Giang</v>
          </cell>
          <cell r="F3311" t="str">
            <v>TS/21E - 19007814</v>
          </cell>
          <cell r="G3311">
            <v>44768.556265243053</v>
          </cell>
          <cell r="H3311">
            <v>3300000</v>
          </cell>
          <cell r="I3311" t="str">
            <v>Học Kỳ Hè - Năm Học 2021-2022</v>
          </cell>
        </row>
        <row r="3312">
          <cell r="A3312">
            <v>25207107208</v>
          </cell>
          <cell r="B3312" t="str">
            <v>25207107208</v>
          </cell>
          <cell r="C3312" t="str">
            <v>Trần</v>
          </cell>
          <cell r="D3312" t="str">
            <v>Thu</v>
          </cell>
          <cell r="E3312" t="str">
            <v>Hà</v>
          </cell>
          <cell r="F3312" t="str">
            <v>DT/20E - 124257</v>
          </cell>
          <cell r="G3312">
            <v>44768.426231678241</v>
          </cell>
          <cell r="H3312">
            <v>5940000</v>
          </cell>
          <cell r="I3312" t="str">
            <v>Học Kỳ Hè - Năm Học 2021-2022</v>
          </cell>
        </row>
        <row r="3313">
          <cell r="A3313">
            <v>26202241947</v>
          </cell>
          <cell r="B3313" t="str">
            <v>26202241947</v>
          </cell>
          <cell r="C3313" t="str">
            <v>Nguyễn</v>
          </cell>
          <cell r="D3313" t="str">
            <v>Thị Kim</v>
          </cell>
          <cell r="E3313" t="str">
            <v>Hằng</v>
          </cell>
          <cell r="F3313" t="str">
            <v>TS/21E - 19007972</v>
          </cell>
          <cell r="G3313">
            <v>44768.597289930556</v>
          </cell>
          <cell r="H3313">
            <v>2640000</v>
          </cell>
          <cell r="I3313" t="str">
            <v>Học Kỳ Hè - Năm Học 2021-2022</v>
          </cell>
        </row>
        <row r="3314">
          <cell r="A3314">
            <v>26202235517</v>
          </cell>
          <cell r="B3314" t="str">
            <v>26202235517</v>
          </cell>
          <cell r="C3314" t="str">
            <v>Lê</v>
          </cell>
          <cell r="D3314" t="str">
            <v>Thị Kim</v>
          </cell>
          <cell r="E3314" t="str">
            <v>Ngọc</v>
          </cell>
          <cell r="F3314" t="str">
            <v>DT/20E - 124291</v>
          </cell>
          <cell r="G3314">
            <v>44768.444084456016</v>
          </cell>
          <cell r="H3314">
            <v>5940000</v>
          </cell>
          <cell r="I3314" t="str">
            <v>Học Kỳ Hè - Năm Học 2021-2022</v>
          </cell>
        </row>
        <row r="3315">
          <cell r="A3315">
            <v>26202137901</v>
          </cell>
          <cell r="B3315" t="str">
            <v>26202137901</v>
          </cell>
          <cell r="C3315" t="str">
            <v>Nguyễn</v>
          </cell>
          <cell r="D3315" t="str">
            <v>Thị Mỹ</v>
          </cell>
          <cell r="E3315" t="str">
            <v>Phượng</v>
          </cell>
          <cell r="F3315" t="str">
            <v>DT/20E - 124256</v>
          </cell>
          <cell r="G3315">
            <v>44768.424070682871</v>
          </cell>
          <cell r="H3315">
            <v>4620000</v>
          </cell>
          <cell r="I3315" t="str">
            <v>Học Kỳ Hè - Năm Học 2021-2022</v>
          </cell>
        </row>
        <row r="3316">
          <cell r="A3316">
            <v>26202227262</v>
          </cell>
          <cell r="B3316" t="str">
            <v>26202227262</v>
          </cell>
          <cell r="C3316" t="str">
            <v>Lê</v>
          </cell>
          <cell r="D3316" t="str">
            <v>Thị Thu</v>
          </cell>
          <cell r="E3316" t="str">
            <v>Thảo</v>
          </cell>
          <cell r="F3316" t="str">
            <v>DT/20E - 124377</v>
          </cell>
          <cell r="G3316">
            <v>44768.641316863424</v>
          </cell>
          <cell r="H3316">
            <v>3960000</v>
          </cell>
          <cell r="I3316" t="str">
            <v>Học Kỳ Hè - Năm Học 2021-2022</v>
          </cell>
        </row>
        <row r="3317">
          <cell r="A3317">
            <v>26202232811</v>
          </cell>
          <cell r="B3317" t="str">
            <v>26202232811</v>
          </cell>
          <cell r="C3317" t="str">
            <v>Bùi</v>
          </cell>
          <cell r="D3317" t="str">
            <v>Thị Minh</v>
          </cell>
          <cell r="E3317" t="str">
            <v>Trâm</v>
          </cell>
          <cell r="F3317" t="str">
            <v>TS/21E - 19008193</v>
          </cell>
          <cell r="G3317">
            <v>44768.649089548606</v>
          </cell>
          <cell r="H3317">
            <v>3300000</v>
          </cell>
          <cell r="I3317" t="str">
            <v>Học Kỳ Hè - Năm Học 2021-2022</v>
          </cell>
        </row>
        <row r="3318">
          <cell r="A3318">
            <v>26202225030</v>
          </cell>
          <cell r="B3318" t="str">
            <v>26202225030</v>
          </cell>
          <cell r="C3318" t="str">
            <v>Phan</v>
          </cell>
          <cell r="D3318" t="str">
            <v>Huyền</v>
          </cell>
          <cell r="E3318" t="str">
            <v>Trang</v>
          </cell>
          <cell r="F3318" t="str">
            <v>TS/21E - 19008059</v>
          </cell>
          <cell r="G3318">
            <v>44768.612440821758</v>
          </cell>
          <cell r="H3318">
            <v>3960000</v>
          </cell>
          <cell r="I3318" t="str">
            <v>Học Kỳ Hè - Năm Học 2021-2022</v>
          </cell>
        </row>
        <row r="3319">
          <cell r="A3319">
            <v>26212229483</v>
          </cell>
          <cell r="B3319" t="str">
            <v>26212229483</v>
          </cell>
          <cell r="C3319" t="str">
            <v>Huỳnh</v>
          </cell>
          <cell r="D3319" t="str">
            <v>Thanh</v>
          </cell>
          <cell r="E3319" t="str">
            <v>Tùng</v>
          </cell>
          <cell r="F3319" t="str">
            <v>TS/21E - 19008186</v>
          </cell>
          <cell r="G3319">
            <v>44768.645025891201</v>
          </cell>
          <cell r="H3319">
            <v>1980000</v>
          </cell>
          <cell r="I3319" t="str">
            <v>Học Kỳ Hè - Năm Học 2021-2022</v>
          </cell>
        </row>
        <row r="3320">
          <cell r="A3320">
            <v>26202226579</v>
          </cell>
          <cell r="B3320" t="str">
            <v>26202226579</v>
          </cell>
          <cell r="C3320" t="str">
            <v>Bùi</v>
          </cell>
          <cell r="D3320" t="str">
            <v>Anh</v>
          </cell>
          <cell r="E3320" t="str">
            <v>Vy</v>
          </cell>
          <cell r="F3320" t="str">
            <v>VTB/22 - 24270</v>
          </cell>
          <cell r="G3320">
            <v>44768</v>
          </cell>
          <cell r="H3320">
            <v>3960000</v>
          </cell>
          <cell r="I3320" t="str">
            <v>Học Kỳ Hè - Năm Học 2021-2022</v>
          </cell>
        </row>
        <row r="3321">
          <cell r="A3321">
            <v>26202828165</v>
          </cell>
          <cell r="B3321" t="str">
            <v>26202828165</v>
          </cell>
          <cell r="C3321" t="str">
            <v>Đinh</v>
          </cell>
          <cell r="D3321" t="str">
            <v>Thị Kim</v>
          </cell>
          <cell r="E3321" t="str">
            <v>Yến</v>
          </cell>
          <cell r="F3321" t="str">
            <v>DT/20E - 124378</v>
          </cell>
          <cell r="G3321">
            <v>44768.64170659722</v>
          </cell>
          <cell r="H3321">
            <v>1980000</v>
          </cell>
          <cell r="I3321" t="str">
            <v>Học Kỳ Hè - Năm Học 2021-2022</v>
          </cell>
        </row>
        <row r="3322">
          <cell r="A3322">
            <v>26212136091</v>
          </cell>
          <cell r="B3322" t="str">
            <v>26212136091</v>
          </cell>
          <cell r="C3322" t="str">
            <v>Quảng</v>
          </cell>
          <cell r="D3322" t="str">
            <v>Trọng</v>
          </cell>
          <cell r="E3322" t="str">
            <v>Bảo</v>
          </cell>
          <cell r="F3322" t="str">
            <v>TS/21E - 19008205</v>
          </cell>
          <cell r="G3322">
            <v>44768.689515127313</v>
          </cell>
          <cell r="H3322">
            <v>2640000</v>
          </cell>
          <cell r="I3322" t="str">
            <v>Học Kỳ Hè - Năm Học 2021-2022</v>
          </cell>
        </row>
        <row r="3323">
          <cell r="A3323">
            <v>26202141539</v>
          </cell>
          <cell r="B3323" t="str">
            <v>26202141539</v>
          </cell>
          <cell r="C3323" t="str">
            <v>Phạm</v>
          </cell>
          <cell r="D3323" t="str">
            <v>Thị Mai</v>
          </cell>
          <cell r="E3323" t="str">
            <v>Chi</v>
          </cell>
          <cell r="F3323" t="str">
            <v>TS/21E - 19007804</v>
          </cell>
          <cell r="G3323">
            <v>44768.55458171296</v>
          </cell>
          <cell r="H3323">
            <v>1980000</v>
          </cell>
          <cell r="I3323" t="str">
            <v>Học Kỳ Hè - Năm Học 2021-2022</v>
          </cell>
        </row>
        <row r="3324">
          <cell r="A3324">
            <v>26212141771</v>
          </cell>
          <cell r="B3324" t="str">
            <v>26212141771</v>
          </cell>
          <cell r="C3324" t="str">
            <v>Trương</v>
          </cell>
          <cell r="D3324" t="str">
            <v>Quốc</v>
          </cell>
          <cell r="E3324" t="str">
            <v>Dũng</v>
          </cell>
          <cell r="F3324" t="str">
            <v>TS/21E - 19008121</v>
          </cell>
          <cell r="G3324">
            <v>44768.622940821755</v>
          </cell>
          <cell r="H3324">
            <v>2640000</v>
          </cell>
          <cell r="I3324" t="str">
            <v>Học Kỳ Hè - Năm Học 2021-2022</v>
          </cell>
        </row>
        <row r="3325">
          <cell r="A3325">
            <v>26202136184</v>
          </cell>
          <cell r="B3325" t="str">
            <v>26202136184</v>
          </cell>
          <cell r="C3325" t="str">
            <v>Nguyễn</v>
          </cell>
          <cell r="D3325" t="str">
            <v>Thị Thùy</v>
          </cell>
          <cell r="E3325" t="str">
            <v>Dương</v>
          </cell>
          <cell r="F3325" t="str">
            <v>DT/20E - 124269</v>
          </cell>
          <cell r="G3325">
            <v>44768.432111724534</v>
          </cell>
          <cell r="H3325">
            <v>1320000</v>
          </cell>
          <cell r="I3325" t="str">
            <v>Học Kỳ Hè - Năm Học 2021-2022</v>
          </cell>
        </row>
        <row r="3326">
          <cell r="A3326">
            <v>26202130680</v>
          </cell>
          <cell r="B3326" t="str">
            <v>26202130680</v>
          </cell>
          <cell r="C3326" t="str">
            <v>Trần</v>
          </cell>
          <cell r="D3326" t="str">
            <v>Đàm Thu</v>
          </cell>
          <cell r="E3326" t="str">
            <v>Hà</v>
          </cell>
          <cell r="F3326" t="str">
            <v>DT/20E - 124284</v>
          </cell>
          <cell r="G3326">
            <v>44768.439761458329</v>
          </cell>
          <cell r="H3326">
            <v>1320000</v>
          </cell>
          <cell r="I3326" t="str">
            <v>Học Kỳ Hè - Năm Học 2021-2022</v>
          </cell>
        </row>
        <row r="3327">
          <cell r="A3327">
            <v>26202142034</v>
          </cell>
          <cell r="B3327" t="str">
            <v>26202142034</v>
          </cell>
          <cell r="C3327" t="str">
            <v>Trần</v>
          </cell>
          <cell r="D3327" t="str">
            <v>Thị Thúy</v>
          </cell>
          <cell r="E3327" t="str">
            <v>Hằng</v>
          </cell>
          <cell r="F3327" t="str">
            <v>DT/20E - 124221</v>
          </cell>
          <cell r="G3327">
            <v>44768.391606099533</v>
          </cell>
          <cell r="H3327">
            <v>3300000</v>
          </cell>
          <cell r="I3327" t="str">
            <v>Học Kỳ Hè - Năm Học 2021-2022</v>
          </cell>
        </row>
        <row r="3328">
          <cell r="A3328">
            <v>26203824711</v>
          </cell>
          <cell r="B3328" t="str">
            <v>26203824711</v>
          </cell>
          <cell r="C3328" t="str">
            <v>Văn</v>
          </cell>
          <cell r="D3328" t="str">
            <v>Thị Như</v>
          </cell>
          <cell r="E3328" t="str">
            <v>Hoa</v>
          </cell>
          <cell r="F3328" t="str">
            <v>TS/21E - 19008027</v>
          </cell>
          <cell r="G3328">
            <v>44768.608095335643</v>
          </cell>
          <cell r="H3328">
            <v>3960000</v>
          </cell>
          <cell r="I3328" t="str">
            <v>Học Kỳ Hè - Năm Học 2021-2022</v>
          </cell>
        </row>
        <row r="3329">
          <cell r="A3329">
            <v>26212826625</v>
          </cell>
          <cell r="B3329" t="str">
            <v>26212826625</v>
          </cell>
          <cell r="C3329" t="str">
            <v>Nguyễn</v>
          </cell>
          <cell r="D3329" t="str">
            <v>Hoàng Phước</v>
          </cell>
          <cell r="E3329" t="str">
            <v>Huy</v>
          </cell>
          <cell r="F3329" t="str">
            <v>AGR/22 - 223414264</v>
          </cell>
          <cell r="G3329">
            <v>44768</v>
          </cell>
          <cell r="H3329">
            <v>5280000</v>
          </cell>
          <cell r="I3329" t="str">
            <v>Học Kỳ Hè - Năm Học 2021-2022</v>
          </cell>
        </row>
        <row r="3330">
          <cell r="A3330">
            <v>26212120709</v>
          </cell>
          <cell r="B3330" t="str">
            <v>26212120709</v>
          </cell>
          <cell r="C3330" t="str">
            <v>Hà</v>
          </cell>
          <cell r="D3330" t="str">
            <v>Minh</v>
          </cell>
          <cell r="E3330" t="str">
            <v>Khánh</v>
          </cell>
          <cell r="F3330" t="str">
            <v>TS/21E - 19008183</v>
          </cell>
          <cell r="G3330">
            <v>44768.644420949073</v>
          </cell>
          <cell r="H3330">
            <v>3300000</v>
          </cell>
          <cell r="I3330" t="str">
            <v>Học Kỳ Hè - Năm Học 2021-2022</v>
          </cell>
        </row>
        <row r="3331">
          <cell r="A3331">
            <v>26202133151</v>
          </cell>
          <cell r="B3331" t="str">
            <v>26202133151</v>
          </cell>
          <cell r="C3331" t="str">
            <v>Nguyễn</v>
          </cell>
          <cell r="D3331" t="str">
            <v>Thị Hồng</v>
          </cell>
          <cell r="E3331" t="str">
            <v>Lài</v>
          </cell>
          <cell r="F3331" t="str">
            <v>AGR/22 - 223428263</v>
          </cell>
          <cell r="G3331">
            <v>44768</v>
          </cell>
          <cell r="H3331">
            <v>2640000</v>
          </cell>
          <cell r="I3331" t="str">
            <v>Học Kỳ Hè - Năm Học 2021-2022</v>
          </cell>
        </row>
        <row r="3332">
          <cell r="A3332">
            <v>26212142004</v>
          </cell>
          <cell r="B3332" t="str">
            <v>26212142004</v>
          </cell>
          <cell r="C3332" t="str">
            <v>Trần</v>
          </cell>
          <cell r="D3332" t="str">
            <v>Tiến</v>
          </cell>
          <cell r="E3332" t="str">
            <v>Quang</v>
          </cell>
          <cell r="F3332" t="str">
            <v>DT/20E - 124460</v>
          </cell>
          <cell r="G3332">
            <v>44768.691685798607</v>
          </cell>
          <cell r="H3332">
            <v>7260000</v>
          </cell>
          <cell r="I3332" t="str">
            <v>Học Kỳ Hè - Năm Học 2021-2022</v>
          </cell>
        </row>
        <row r="3333">
          <cell r="A3333">
            <v>26202127289</v>
          </cell>
          <cell r="B3333" t="str">
            <v>26202127289</v>
          </cell>
          <cell r="C3333" t="str">
            <v>Nguyễn</v>
          </cell>
          <cell r="D3333" t="str">
            <v>Thị Thu</v>
          </cell>
          <cell r="E3333" t="str">
            <v>Thảo</v>
          </cell>
          <cell r="F3333" t="str">
            <v>TS/21E - 19007802</v>
          </cell>
          <cell r="G3333">
            <v>44768.554267129628</v>
          </cell>
          <cell r="H3333">
            <v>1980000</v>
          </cell>
          <cell r="I3333" t="str">
            <v>Học Kỳ Hè - Năm Học 2021-2022</v>
          </cell>
        </row>
        <row r="3334">
          <cell r="A3334">
            <v>26207222293</v>
          </cell>
          <cell r="B3334" t="str">
            <v>26207222293</v>
          </cell>
          <cell r="C3334" t="str">
            <v>Lê</v>
          </cell>
          <cell r="D3334" t="str">
            <v>Thị</v>
          </cell>
          <cell r="E3334" t="str">
            <v>Thương</v>
          </cell>
          <cell r="F3334" t="str">
            <v>TS/21E - 19007815</v>
          </cell>
          <cell r="G3334">
            <v>44768.556614270834</v>
          </cell>
          <cell r="H3334">
            <v>3960000</v>
          </cell>
          <cell r="I3334" t="str">
            <v>Học Kỳ Hè - Năm Học 2021-2022</v>
          </cell>
        </row>
        <row r="3335">
          <cell r="A3335">
            <v>26202125385</v>
          </cell>
          <cell r="B3335" t="str">
            <v>26202125385</v>
          </cell>
          <cell r="C3335" t="str">
            <v>Hồ</v>
          </cell>
          <cell r="D3335" t="str">
            <v>Thị</v>
          </cell>
          <cell r="E3335" t="str">
            <v>Trang</v>
          </cell>
          <cell r="F3335" t="str">
            <v>DT/20E - 124299</v>
          </cell>
          <cell r="G3335">
            <v>44768.447617245365</v>
          </cell>
          <cell r="H3335">
            <v>1980000</v>
          </cell>
          <cell r="I3335" t="str">
            <v>Học Kỳ Hè - Năm Học 2021-2022</v>
          </cell>
        </row>
        <row r="3336">
          <cell r="A3336">
            <v>26207128155</v>
          </cell>
          <cell r="B3336" t="str">
            <v>26207128155</v>
          </cell>
          <cell r="C3336" t="str">
            <v>Nguyễn</v>
          </cell>
          <cell r="D3336" t="str">
            <v>Thị Thanh</v>
          </cell>
          <cell r="E3336" t="str">
            <v>Trúc</v>
          </cell>
          <cell r="F3336" t="str">
            <v>DT/20E - 124279</v>
          </cell>
          <cell r="G3336">
            <v>44768.437780902779</v>
          </cell>
          <cell r="H3336">
            <v>2640000</v>
          </cell>
          <cell r="I3336" t="str">
            <v>Học Kỳ Hè - Năm Học 2021-2022</v>
          </cell>
        </row>
        <row r="3337">
          <cell r="A3337">
            <v>25213302355</v>
          </cell>
          <cell r="B3337" t="str">
            <v>25213302355</v>
          </cell>
          <cell r="C3337" t="str">
            <v>Nguyễn</v>
          </cell>
          <cell r="D3337" t="str">
            <v>Thanh</v>
          </cell>
          <cell r="E3337" t="str">
            <v>Tuyền</v>
          </cell>
          <cell r="F3337" t="str">
            <v>TS/21E - 19007982</v>
          </cell>
          <cell r="G3337">
            <v>44768.598742361108</v>
          </cell>
          <cell r="H3337">
            <v>5940000</v>
          </cell>
          <cell r="I3337" t="str">
            <v>Học Kỳ Hè - Năm Học 2021-2022</v>
          </cell>
        </row>
        <row r="3338">
          <cell r="A3338">
            <v>26212135389</v>
          </cell>
          <cell r="B3338" t="str">
            <v>26212135389</v>
          </cell>
          <cell r="C3338" t="str">
            <v>Nguyễn</v>
          </cell>
          <cell r="D3338" t="str">
            <v>Hữu</v>
          </cell>
          <cell r="E3338" t="str">
            <v>Vững</v>
          </cell>
          <cell r="F3338" t="str">
            <v>DT/20E - 124286</v>
          </cell>
          <cell r="G3338">
            <v>44768.441544293979</v>
          </cell>
          <cell r="H3338">
            <v>1320000</v>
          </cell>
          <cell r="I3338" t="str">
            <v>Học Kỳ Hè - Năm Học 2021-2022</v>
          </cell>
        </row>
        <row r="3339">
          <cell r="A3339">
            <v>26202100696</v>
          </cell>
          <cell r="B3339" t="str">
            <v>26202100696</v>
          </cell>
          <cell r="C3339" t="str">
            <v>Lê</v>
          </cell>
          <cell r="D3339" t="str">
            <v>Thị Tường</v>
          </cell>
          <cell r="E3339" t="str">
            <v>Vy</v>
          </cell>
          <cell r="F3339" t="str">
            <v>TS/21E - 19008008</v>
          </cell>
          <cell r="G3339">
            <v>44768.602955243055</v>
          </cell>
          <cell r="H3339">
            <v>1980000</v>
          </cell>
          <cell r="I3339" t="str">
            <v>Học Kỳ Hè - Năm Học 2021-2022</v>
          </cell>
        </row>
        <row r="3340">
          <cell r="A3340">
            <v>26212241606</v>
          </cell>
          <cell r="B3340" t="str">
            <v>26212241606</v>
          </cell>
          <cell r="C3340" t="str">
            <v>Võ</v>
          </cell>
          <cell r="D3340" t="str">
            <v>Như</v>
          </cell>
          <cell r="E3340" t="str">
            <v>Hải</v>
          </cell>
          <cell r="F3340" t="str">
            <v>DT/20E - 124300</v>
          </cell>
          <cell r="G3340">
            <v>44768.447848645832</v>
          </cell>
          <cell r="H3340">
            <v>2880000</v>
          </cell>
          <cell r="I3340" t="str">
            <v>Học Kỳ Hè - Năm Học 2021-2022</v>
          </cell>
        </row>
        <row r="3341">
          <cell r="A3341">
            <v>26202241609</v>
          </cell>
          <cell r="B3341" t="str">
            <v>26202241609</v>
          </cell>
          <cell r="C3341" t="str">
            <v>Nguyễn</v>
          </cell>
          <cell r="D3341" t="str">
            <v>Thị Như</v>
          </cell>
          <cell r="E3341" t="str">
            <v>Phương</v>
          </cell>
          <cell r="F3341" t="str">
            <v>DT/20E - 124302</v>
          </cell>
          <cell r="G3341">
            <v>44768.448381944443</v>
          </cell>
          <cell r="H3341">
            <v>2880000</v>
          </cell>
          <cell r="I3341" t="str">
            <v>Học Kỳ Hè - Năm Học 2021-2022</v>
          </cell>
        </row>
        <row r="3342">
          <cell r="A3342">
            <v>26202200661</v>
          </cell>
          <cell r="B3342" t="str">
            <v>26202200661</v>
          </cell>
          <cell r="C3342" t="str">
            <v>Trần</v>
          </cell>
          <cell r="D3342" t="str">
            <v>Thị Quỳnh</v>
          </cell>
          <cell r="E3342" t="str">
            <v>Phương</v>
          </cell>
          <cell r="F3342" t="str">
            <v>AGR/22 - 223411943</v>
          </cell>
          <cell r="G3342">
            <v>44768</v>
          </cell>
          <cell r="H3342">
            <v>2880000</v>
          </cell>
          <cell r="I3342" t="str">
            <v>Học Kỳ Hè - Năm Học 2021-2022</v>
          </cell>
        </row>
        <row r="3343">
          <cell r="A3343">
            <v>26203032575</v>
          </cell>
          <cell r="B3343" t="str">
            <v>26203032575</v>
          </cell>
          <cell r="C3343" t="str">
            <v>Lê</v>
          </cell>
          <cell r="D3343" t="str">
            <v>Thị Thanh</v>
          </cell>
          <cell r="E3343" t="str">
            <v>Hằng</v>
          </cell>
          <cell r="F3343" t="str">
            <v>TS/21E - 19008052</v>
          </cell>
          <cell r="G3343">
            <v>44768.611628935185</v>
          </cell>
          <cell r="H3343">
            <v>3300000</v>
          </cell>
          <cell r="I3343" t="str">
            <v>Học Kỳ Hè - Năm Học 2021-2022</v>
          </cell>
        </row>
        <row r="3344">
          <cell r="A3344">
            <v>26202131879</v>
          </cell>
          <cell r="B3344" t="str">
            <v>26202131879</v>
          </cell>
          <cell r="C3344" t="str">
            <v>Lê</v>
          </cell>
          <cell r="D3344" t="str">
            <v>Hồng</v>
          </cell>
          <cell r="E3344" t="str">
            <v>Ngọc</v>
          </cell>
          <cell r="F3344" t="str">
            <v>AGR/22 - 223597813</v>
          </cell>
          <cell r="G3344">
            <v>44768</v>
          </cell>
          <cell r="H3344">
            <v>5280000</v>
          </cell>
          <cell r="I3344" t="str">
            <v>Học Kỳ Hè - Năm Học 2021-2022</v>
          </cell>
        </row>
        <row r="3345">
          <cell r="A3345">
            <v>26202942270</v>
          </cell>
          <cell r="B3345" t="str">
            <v>26202942270</v>
          </cell>
          <cell r="C3345" t="str">
            <v>Thái</v>
          </cell>
          <cell r="D3345" t="str">
            <v>Phạm Như</v>
          </cell>
          <cell r="E3345" t="str">
            <v>Oanh</v>
          </cell>
          <cell r="F3345" t="str">
            <v>DT/20E - 124277</v>
          </cell>
          <cell r="G3345">
            <v>44768.436433599534</v>
          </cell>
          <cell r="H3345">
            <v>5280000</v>
          </cell>
          <cell r="I3345" t="str">
            <v>Học Kỳ Hè - Năm Học 2021-2022</v>
          </cell>
        </row>
        <row r="3346">
          <cell r="A3346">
            <v>26202438235</v>
          </cell>
          <cell r="B3346" t="str">
            <v>26202438235</v>
          </cell>
          <cell r="C3346" t="str">
            <v>Võ</v>
          </cell>
          <cell r="D3346" t="str">
            <v>An</v>
          </cell>
          <cell r="E3346" t="str">
            <v>Hoàng</v>
          </cell>
          <cell r="F3346" t="str">
            <v>TS/21E - 19007984</v>
          </cell>
          <cell r="G3346">
            <v>44768.599596527776</v>
          </cell>
          <cell r="H3346">
            <v>5040000</v>
          </cell>
          <cell r="I3346" t="str">
            <v>Học Kỳ Hè - Năm Học 2021-2022</v>
          </cell>
        </row>
        <row r="3347">
          <cell r="A3347">
            <v>26214300107</v>
          </cell>
          <cell r="B3347" t="str">
            <v>26214300107</v>
          </cell>
          <cell r="C3347" t="str">
            <v>Đỗ</v>
          </cell>
          <cell r="D3347" t="str">
            <v>Đại</v>
          </cell>
          <cell r="E3347" t="str">
            <v>Được</v>
          </cell>
          <cell r="F3347" t="str">
            <v>TS/21E - 19008006</v>
          </cell>
          <cell r="G3347">
            <v>44768.602692592591</v>
          </cell>
          <cell r="H3347">
            <v>2880000</v>
          </cell>
          <cell r="I3347" t="str">
            <v>Học Kỳ Hè - Năm Học 2021-2022</v>
          </cell>
        </row>
        <row r="3348">
          <cell r="A3348">
            <v>26214320889</v>
          </cell>
          <cell r="B3348" t="str">
            <v>26214320889</v>
          </cell>
          <cell r="C3348" t="str">
            <v>Đỗ</v>
          </cell>
          <cell r="D3348" t="str">
            <v>Tấn</v>
          </cell>
          <cell r="E3348" t="str">
            <v>Hào</v>
          </cell>
          <cell r="F3348" t="str">
            <v>DT/20E - 124462</v>
          </cell>
          <cell r="G3348">
            <v>44768.692234374997</v>
          </cell>
          <cell r="H3348">
            <v>2880000</v>
          </cell>
          <cell r="I3348" t="str">
            <v>Học Kỳ Hè - Năm Học 2021-2022</v>
          </cell>
        </row>
        <row r="3349">
          <cell r="A3349">
            <v>26214300029</v>
          </cell>
          <cell r="B3349" t="str">
            <v>26214300029</v>
          </cell>
          <cell r="C3349" t="str">
            <v>Nguyễn</v>
          </cell>
          <cell r="D3349" t="str">
            <v>Ngọc Vũ</v>
          </cell>
          <cell r="E3349" t="str">
            <v>Mẫn</v>
          </cell>
          <cell r="F3349" t="str">
            <v>DT/20E - 124369</v>
          </cell>
          <cell r="G3349">
            <v>44768.637479432866</v>
          </cell>
          <cell r="H3349">
            <v>5040000</v>
          </cell>
          <cell r="I3349" t="str">
            <v>Học Kỳ Hè - Năm Học 2021-2022</v>
          </cell>
        </row>
        <row r="3350">
          <cell r="A3350">
            <v>26214335974</v>
          </cell>
          <cell r="B3350" t="str">
            <v>26214335974</v>
          </cell>
          <cell r="C3350" t="str">
            <v>Nguyễn</v>
          </cell>
          <cell r="D3350" t="str">
            <v>Văn</v>
          </cell>
          <cell r="E3350" t="str">
            <v>Tài</v>
          </cell>
          <cell r="F3350" t="str">
            <v>DT/20E - 124346</v>
          </cell>
          <cell r="G3350">
            <v>44768.620667708332</v>
          </cell>
          <cell r="H3350">
            <v>3600000</v>
          </cell>
          <cell r="I3350" t="str">
            <v>Học Kỳ Hè - Năm Học 2021-2022</v>
          </cell>
        </row>
        <row r="3351">
          <cell r="A3351">
            <v>26204323273</v>
          </cell>
          <cell r="B3351" t="str">
            <v>26204323273</v>
          </cell>
          <cell r="C3351" t="str">
            <v>Nguyễn</v>
          </cell>
          <cell r="D3351" t="str">
            <v>Thị Bảo</v>
          </cell>
          <cell r="E3351" t="str">
            <v>Trân</v>
          </cell>
          <cell r="F3351" t="str">
            <v>DT/20E - 124202</v>
          </cell>
          <cell r="G3351">
            <v>44768.373325312496</v>
          </cell>
          <cell r="H3351">
            <v>4320000</v>
          </cell>
          <cell r="I3351" t="str">
            <v>Học Kỳ Hè - Năm Học 2021-2022</v>
          </cell>
        </row>
        <row r="3352">
          <cell r="A3352">
            <v>26204825790</v>
          </cell>
          <cell r="B3352" t="str">
            <v>26204825790</v>
          </cell>
          <cell r="C3352" t="str">
            <v>Hồ</v>
          </cell>
          <cell r="D3352" t="str">
            <v>Hồng</v>
          </cell>
          <cell r="E3352" t="str">
            <v>Ngọc</v>
          </cell>
          <cell r="F3352" t="str">
            <v>AGR/22 - 223453028</v>
          </cell>
          <cell r="G3352">
            <v>44768</v>
          </cell>
          <cell r="H3352">
            <v>5280000</v>
          </cell>
          <cell r="I3352" t="str">
            <v>Học Kỳ Hè - Năm Học 2021-2022</v>
          </cell>
        </row>
        <row r="3353">
          <cell r="A3353">
            <v>26211036384</v>
          </cell>
          <cell r="B3353" t="str">
            <v>26211036384</v>
          </cell>
          <cell r="C3353" t="str">
            <v>Lê</v>
          </cell>
          <cell r="D3353" t="str">
            <v>Minh</v>
          </cell>
          <cell r="E3353" t="str">
            <v>Chí</v>
          </cell>
          <cell r="F3353" t="str">
            <v>AGR/22 - 223567949</v>
          </cell>
          <cell r="G3353">
            <v>44768</v>
          </cell>
          <cell r="H3353">
            <v>2880000</v>
          </cell>
          <cell r="I3353" t="str">
            <v>Học Kỳ Hè - Năm Học 2021-2022</v>
          </cell>
        </row>
        <row r="3354">
          <cell r="A3354">
            <v>26211000021</v>
          </cell>
          <cell r="B3354" t="str">
            <v>26211000021</v>
          </cell>
          <cell r="C3354" t="str">
            <v>Lê</v>
          </cell>
          <cell r="D3354" t="str">
            <v>Hữu</v>
          </cell>
          <cell r="E3354" t="str">
            <v>Thông</v>
          </cell>
          <cell r="F3354" t="str">
            <v>AGR/22 - 223575738</v>
          </cell>
          <cell r="G3354">
            <v>44768</v>
          </cell>
          <cell r="H3354">
            <v>4320000</v>
          </cell>
          <cell r="I3354" t="str">
            <v>Học Kỳ Hè - Năm Học 2021-2022</v>
          </cell>
        </row>
        <row r="3355">
          <cell r="A3355">
            <v>26211222168</v>
          </cell>
          <cell r="B3355" t="str">
            <v>26211222168</v>
          </cell>
          <cell r="C3355" t="str">
            <v>Nguyễn</v>
          </cell>
          <cell r="D3355" t="str">
            <v>Văn</v>
          </cell>
          <cell r="E3355" t="str">
            <v>Việt</v>
          </cell>
          <cell r="F3355" t="str">
            <v>DT/20E - 124282</v>
          </cell>
          <cell r="G3355">
            <v>44768.438944988426</v>
          </cell>
          <cell r="H3355">
            <v>4320000</v>
          </cell>
          <cell r="I3355" t="str">
            <v>Học Kỳ Hè - Năm Học 2021-2022</v>
          </cell>
        </row>
        <row r="3356">
          <cell r="A3356">
            <v>26213720481</v>
          </cell>
          <cell r="B3356" t="str">
            <v>26213720481</v>
          </cell>
          <cell r="C3356" t="str">
            <v>Phạm</v>
          </cell>
          <cell r="D3356" t="str">
            <v>Đức</v>
          </cell>
          <cell r="E3356" t="str">
            <v>Đạt</v>
          </cell>
          <cell r="F3356" t="str">
            <v>TS/21E - 19007807</v>
          </cell>
          <cell r="G3356">
            <v>44768.555025000001</v>
          </cell>
          <cell r="H3356">
            <v>2640000</v>
          </cell>
          <cell r="I3356" t="str">
            <v>Học Kỳ Hè - Năm Học 2021-2022</v>
          </cell>
        </row>
        <row r="3357">
          <cell r="A3357">
            <v>26207324911</v>
          </cell>
          <cell r="B3357" t="str">
            <v>26207324911</v>
          </cell>
          <cell r="C3357" t="str">
            <v>Đặng</v>
          </cell>
          <cell r="D3357" t="str">
            <v>Thị Minh</v>
          </cell>
          <cell r="E3357" t="str">
            <v>Đoan</v>
          </cell>
          <cell r="F3357" t="str">
            <v>TS/21E - 19007988</v>
          </cell>
          <cell r="G3357">
            <v>44768.600056134259</v>
          </cell>
          <cell r="H3357">
            <v>5940000</v>
          </cell>
          <cell r="I3357" t="str">
            <v>Học Kỳ Hè - Năm Học 2021-2022</v>
          </cell>
        </row>
        <row r="3358">
          <cell r="A3358">
            <v>26213720893</v>
          </cell>
          <cell r="B3358" t="str">
            <v>26213720893</v>
          </cell>
          <cell r="C3358" t="str">
            <v>Trần</v>
          </cell>
          <cell r="D3358" t="str">
            <v>Gia</v>
          </cell>
          <cell r="E3358" t="str">
            <v>Khương</v>
          </cell>
          <cell r="F3358" t="str">
            <v>DT/20E - 124419</v>
          </cell>
          <cell r="G3358">
            <v>44768.666152743055</v>
          </cell>
          <cell r="H3358">
            <v>3300000</v>
          </cell>
          <cell r="I3358" t="str">
            <v>Học Kỳ Hè - Năm Học 2021-2022</v>
          </cell>
        </row>
        <row r="3359">
          <cell r="A3359">
            <v>26203735533</v>
          </cell>
          <cell r="B3359" t="str">
            <v>26203735533</v>
          </cell>
          <cell r="C3359" t="str">
            <v>Đặng</v>
          </cell>
          <cell r="D3359" t="str">
            <v>Phạm Diệu</v>
          </cell>
          <cell r="E3359" t="str">
            <v>Trinh</v>
          </cell>
          <cell r="F3359" t="str">
            <v>DT/20P - 30005087</v>
          </cell>
          <cell r="G3359">
            <v>44768.43612179398</v>
          </cell>
          <cell r="H3359">
            <v>1980000</v>
          </cell>
          <cell r="I3359" t="str">
            <v>Học Kỳ Hè - Năm Học 2021-2022</v>
          </cell>
        </row>
        <row r="3360">
          <cell r="A3360">
            <v>24213716752</v>
          </cell>
          <cell r="B3360" t="str">
            <v>24213716752</v>
          </cell>
          <cell r="C3360" t="str">
            <v>Lê</v>
          </cell>
          <cell r="D3360" t="str">
            <v>Quốc</v>
          </cell>
          <cell r="E3360" t="str">
            <v>Trình</v>
          </cell>
          <cell r="F3360" t="str">
            <v>TS/21E - 19008113</v>
          </cell>
          <cell r="G3360">
            <v>44768.621570520831</v>
          </cell>
          <cell r="H3360">
            <v>5940000</v>
          </cell>
          <cell r="I3360" t="str">
            <v>Học Kỳ Hè - Năm Học 2021-2022</v>
          </cell>
        </row>
        <row r="3361">
          <cell r="A3361">
            <v>26203421632</v>
          </cell>
          <cell r="B3361" t="str">
            <v>26203421632</v>
          </cell>
          <cell r="C3361" t="str">
            <v>Rmah</v>
          </cell>
          <cell r="D3361" t="str">
            <v>H' Hải</v>
          </cell>
          <cell r="E3361" t="str">
            <v>Chi</v>
          </cell>
          <cell r="F3361" t="str">
            <v>AGR/22 - 223409550</v>
          </cell>
          <cell r="G3361">
            <v>44768</v>
          </cell>
          <cell r="H3361">
            <v>720000</v>
          </cell>
          <cell r="I3361" t="str">
            <v>Học Kỳ Hè - Năm Học 2021-2022</v>
          </cell>
        </row>
        <row r="3362">
          <cell r="A3362">
            <v>26205339317</v>
          </cell>
          <cell r="B3362" t="str">
            <v>26205339317</v>
          </cell>
          <cell r="C3362" t="str">
            <v>Lý</v>
          </cell>
          <cell r="D3362" t="str">
            <v>Ý</v>
          </cell>
          <cell r="E3362" t="str">
            <v>Nhi</v>
          </cell>
          <cell r="F3362" t="str">
            <v>TS/21E - 19007974</v>
          </cell>
          <cell r="G3362">
            <v>44768.59747581018</v>
          </cell>
          <cell r="H3362">
            <v>12000000</v>
          </cell>
          <cell r="I3362" t="str">
            <v>Học Kỳ Hè - Năm Học 2021-2022</v>
          </cell>
        </row>
        <row r="3363">
          <cell r="A3363">
            <v>26205300344</v>
          </cell>
          <cell r="B3363" t="str">
            <v>26205300344</v>
          </cell>
          <cell r="C3363" t="str">
            <v>Đặng</v>
          </cell>
          <cell r="D3363" t="str">
            <v>Mai</v>
          </cell>
          <cell r="E3363" t="str">
            <v>Phương</v>
          </cell>
          <cell r="F3363" t="str">
            <v>DT/20E - 124243</v>
          </cell>
          <cell r="G3363">
            <v>44768.413020335647</v>
          </cell>
          <cell r="H3363">
            <v>4000000</v>
          </cell>
          <cell r="I3363" t="str">
            <v>Học Kỳ Hè - Năm Học 2021-2022</v>
          </cell>
        </row>
        <row r="3364">
          <cell r="A3364">
            <v>26205431441</v>
          </cell>
          <cell r="B3364" t="str">
            <v>26205431441</v>
          </cell>
          <cell r="C3364" t="str">
            <v>Lê</v>
          </cell>
          <cell r="D3364" t="str">
            <v>Dương Chiêu</v>
          </cell>
          <cell r="E3364" t="str">
            <v>An</v>
          </cell>
          <cell r="F3364" t="str">
            <v>AGR/22 - 223416911</v>
          </cell>
          <cell r="G3364">
            <v>44768</v>
          </cell>
          <cell r="H3364">
            <v>12000000</v>
          </cell>
          <cell r="I3364" t="str">
            <v>Học Kỳ Hè - Năm Học 2021-2022</v>
          </cell>
        </row>
        <row r="3365">
          <cell r="A3365">
            <v>26215426021</v>
          </cell>
          <cell r="B3365" t="str">
            <v>26215426021</v>
          </cell>
          <cell r="C3365" t="str">
            <v>Nguyễn</v>
          </cell>
          <cell r="D3365" t="str">
            <v>Đình</v>
          </cell>
          <cell r="E3365" t="str">
            <v>An</v>
          </cell>
          <cell r="F3365" t="str">
            <v>DT/20E - 124271</v>
          </cell>
          <cell r="G3365">
            <v>44768.433250231479</v>
          </cell>
          <cell r="H3365">
            <v>6000000</v>
          </cell>
          <cell r="I3365" t="str">
            <v>Học Kỳ Hè - Năm Học 2021-2022</v>
          </cell>
        </row>
        <row r="3366">
          <cell r="A3366">
            <v>26205439464</v>
          </cell>
          <cell r="B3366" t="str">
            <v>26205439464</v>
          </cell>
          <cell r="C3366" t="str">
            <v>Nguyễn</v>
          </cell>
          <cell r="D3366" t="str">
            <v>Gia</v>
          </cell>
          <cell r="E3366" t="str">
            <v>Hân</v>
          </cell>
          <cell r="F3366" t="str">
            <v>AGR/22 - 223584911</v>
          </cell>
          <cell r="G3366">
            <v>44768</v>
          </cell>
          <cell r="H3366">
            <v>10000000</v>
          </cell>
          <cell r="I3366" t="str">
            <v>Học Kỳ Hè - Năm Học 2021-2022</v>
          </cell>
        </row>
        <row r="3367">
          <cell r="A3367">
            <v>26205439465</v>
          </cell>
          <cell r="B3367" t="str">
            <v>26205439465</v>
          </cell>
          <cell r="C3367" t="str">
            <v>Nguyễn</v>
          </cell>
          <cell r="D3367" t="str">
            <v>Thị Mỹ</v>
          </cell>
          <cell r="E3367" t="str">
            <v>Hiền</v>
          </cell>
          <cell r="F3367" t="str">
            <v>AGR/22 - 223417039</v>
          </cell>
          <cell r="G3367">
            <v>44768</v>
          </cell>
          <cell r="H3367">
            <v>14000000</v>
          </cell>
          <cell r="I3367" t="str">
            <v>Học Kỳ Hè - Năm Học 2021-2022</v>
          </cell>
        </row>
        <row r="3368">
          <cell r="A3368">
            <v>26205435878</v>
          </cell>
          <cell r="B3368" t="str">
            <v>26205435878</v>
          </cell>
          <cell r="C3368" t="str">
            <v>Huỳnh</v>
          </cell>
          <cell r="D3368" t="str">
            <v>Ngọc</v>
          </cell>
          <cell r="E3368" t="str">
            <v>Như</v>
          </cell>
          <cell r="F3368" t="str">
            <v>TS/21E - 19007908</v>
          </cell>
          <cell r="G3368">
            <v>44768.580477048607</v>
          </cell>
          <cell r="H3368">
            <v>16000000</v>
          </cell>
          <cell r="I3368" t="str">
            <v>Học Kỳ Hè - Năm Học 2021-2022</v>
          </cell>
        </row>
        <row r="3369">
          <cell r="A3369">
            <v>25204207192</v>
          </cell>
          <cell r="B3369" t="str">
            <v>25204207192</v>
          </cell>
          <cell r="C3369" t="str">
            <v>Võ</v>
          </cell>
          <cell r="D3369" t="str">
            <v>Thị Quỳnh</v>
          </cell>
          <cell r="E3369" t="str">
            <v>Trâm</v>
          </cell>
          <cell r="F3369" t="str">
            <v>TS/21E - 19008157</v>
          </cell>
          <cell r="G3369">
            <v>44768.627894988422</v>
          </cell>
          <cell r="H3369">
            <v>2950000</v>
          </cell>
          <cell r="I3369" t="str">
            <v>Học Kỳ Hè - Năm Học 2021-2022</v>
          </cell>
        </row>
        <row r="3370">
          <cell r="A3370">
            <v>26211633138</v>
          </cell>
          <cell r="B3370" t="str">
            <v>26211633138</v>
          </cell>
          <cell r="C3370" t="str">
            <v>Huỳnh</v>
          </cell>
          <cell r="D3370" t="str">
            <v>Hồng</v>
          </cell>
          <cell r="E3370" t="str">
            <v>Anh</v>
          </cell>
          <cell r="F3370" t="str">
            <v>TS/21E - 19007801</v>
          </cell>
          <cell r="G3370">
            <v>44768.554033217588</v>
          </cell>
          <cell r="H3370">
            <v>720000</v>
          </cell>
          <cell r="I3370" t="str">
            <v>Học Kỳ Hè - Năm Học 2021-2022</v>
          </cell>
        </row>
        <row r="3371">
          <cell r="A3371">
            <v>26211227299</v>
          </cell>
          <cell r="B3371" t="str">
            <v>26211227299</v>
          </cell>
          <cell r="C3371" t="str">
            <v>Nguyễn</v>
          </cell>
          <cell r="D3371" t="str">
            <v>Hoàng</v>
          </cell>
          <cell r="E3371" t="str">
            <v>Anh</v>
          </cell>
          <cell r="F3371" t="str">
            <v>TS/21E - 19007913</v>
          </cell>
          <cell r="G3371">
            <v>44768.581166053242</v>
          </cell>
          <cell r="H3371">
            <v>4320000</v>
          </cell>
          <cell r="I3371" t="str">
            <v>Học Kỳ Hè - Năm Học 2021-2022</v>
          </cell>
        </row>
        <row r="3372">
          <cell r="A3372">
            <v>26211326383</v>
          </cell>
          <cell r="B3372" t="str">
            <v>26211326383</v>
          </cell>
          <cell r="C3372" t="str">
            <v>Nguyễn</v>
          </cell>
          <cell r="D3372" t="str">
            <v>Trọng</v>
          </cell>
          <cell r="E3372" t="str">
            <v>Hiếu</v>
          </cell>
          <cell r="F3372" t="str">
            <v>DT/20E - 124416</v>
          </cell>
          <cell r="G3372">
            <v>44768.664757870371</v>
          </cell>
          <cell r="H3372">
            <v>4320000</v>
          </cell>
          <cell r="I3372" t="str">
            <v>Học Kỳ Hè - Năm Học 2021-2022</v>
          </cell>
        </row>
        <row r="3373">
          <cell r="A3373">
            <v>26211739140</v>
          </cell>
          <cell r="B3373" t="str">
            <v>26211739140</v>
          </cell>
          <cell r="C3373" t="str">
            <v>Trần</v>
          </cell>
          <cell r="D3373" t="str">
            <v>Văn</v>
          </cell>
          <cell r="E3373" t="str">
            <v>Long</v>
          </cell>
          <cell r="F3373" t="str">
            <v>DT/20E - 124394</v>
          </cell>
          <cell r="G3373">
            <v>44768.652211539353</v>
          </cell>
          <cell r="H3373">
            <v>2880000</v>
          </cell>
          <cell r="I3373" t="str">
            <v>Học Kỳ Hè - Năm Học 2021-2022</v>
          </cell>
        </row>
        <row r="3374">
          <cell r="A3374">
            <v>26211341801</v>
          </cell>
          <cell r="B3374" t="str">
            <v>26211341801</v>
          </cell>
          <cell r="C3374" t="str">
            <v>Trần</v>
          </cell>
          <cell r="D3374" t="str">
            <v>Văn</v>
          </cell>
          <cell r="E3374" t="str">
            <v>Quốc</v>
          </cell>
          <cell r="F3374" t="str">
            <v>DT/20E - 124287</v>
          </cell>
          <cell r="G3374">
            <v>44768.441830405092</v>
          </cell>
          <cell r="H3374">
            <v>3600000</v>
          </cell>
          <cell r="I3374" t="str">
            <v>Học Kỳ Hè - Năm Học 2021-2022</v>
          </cell>
        </row>
        <row r="3375">
          <cell r="A3375">
            <v>26211324371</v>
          </cell>
          <cell r="B3375" t="str">
            <v>26211324371</v>
          </cell>
          <cell r="C3375" t="str">
            <v>Phan</v>
          </cell>
          <cell r="D3375" t="str">
            <v>Đình</v>
          </cell>
          <cell r="E3375" t="str">
            <v>Tin</v>
          </cell>
          <cell r="F3375" t="str">
            <v>DT/20E - 124278</v>
          </cell>
          <cell r="G3375">
            <v>44768.436812418979</v>
          </cell>
          <cell r="H3375">
            <v>5040000</v>
          </cell>
          <cell r="I3375" t="str">
            <v>Học Kỳ Hè - Năm Học 2021-2022</v>
          </cell>
        </row>
        <row r="3376">
          <cell r="A3376">
            <v>26211841689</v>
          </cell>
          <cell r="B3376" t="str">
            <v>26211841689</v>
          </cell>
          <cell r="C3376" t="str">
            <v>Nguyễn</v>
          </cell>
          <cell r="D3376" t="str">
            <v>Đức</v>
          </cell>
          <cell r="E3376" t="str">
            <v>Tình</v>
          </cell>
          <cell r="F3376" t="str">
            <v>AGR/22 - 223595642</v>
          </cell>
          <cell r="G3376">
            <v>44768</v>
          </cell>
          <cell r="H3376">
            <v>3200000</v>
          </cell>
          <cell r="I3376" t="str">
            <v>Học Kỳ Hè - Năm Học 2021-2022</v>
          </cell>
        </row>
        <row r="3377">
          <cell r="A3377">
            <v>26207200160</v>
          </cell>
          <cell r="B3377" t="str">
            <v>26207200160</v>
          </cell>
          <cell r="C3377" t="str">
            <v>Trương</v>
          </cell>
          <cell r="D3377" t="str">
            <v>Nguyễn Hoàng</v>
          </cell>
          <cell r="E3377" t="str">
            <v>Lan</v>
          </cell>
          <cell r="F3377" t="str">
            <v>DT/20E - 124342</v>
          </cell>
          <cell r="G3377">
            <v>44768.612660567131</v>
          </cell>
          <cell r="H3377">
            <v>5600000</v>
          </cell>
          <cell r="I3377" t="str">
            <v>Học Kỳ Hè - Năm Học 2021-2022</v>
          </cell>
        </row>
        <row r="3378">
          <cell r="A3378">
            <v>26207234578</v>
          </cell>
          <cell r="B3378" t="str">
            <v>26207234578</v>
          </cell>
          <cell r="C3378" t="str">
            <v>Trần</v>
          </cell>
          <cell r="D3378" t="str">
            <v>Thị Thảo</v>
          </cell>
          <cell r="E3378" t="str">
            <v>Quyên</v>
          </cell>
          <cell r="F3378" t="str">
            <v>DT/20E - 124324</v>
          </cell>
          <cell r="G3378">
            <v>44768.577130555554</v>
          </cell>
          <cell r="H3378">
            <v>4800000</v>
          </cell>
          <cell r="I3378" t="str">
            <v>Học Kỳ Hè - Năm Học 2021-2022</v>
          </cell>
        </row>
        <row r="3379">
          <cell r="A3379">
            <v>26217234648</v>
          </cell>
          <cell r="B3379" t="str">
            <v>26217234648</v>
          </cell>
          <cell r="C3379" t="str">
            <v>Nguyễn</v>
          </cell>
          <cell r="D3379" t="str">
            <v>Văn</v>
          </cell>
          <cell r="E3379" t="str">
            <v>Tuấn</v>
          </cell>
          <cell r="F3379" t="str">
            <v>DT/20E - 124323</v>
          </cell>
          <cell r="G3379">
            <v>44768.576227858794</v>
          </cell>
          <cell r="H3379">
            <v>5600000</v>
          </cell>
          <cell r="I3379" t="str">
            <v>Học Kỳ Hè - Năm Học 2021-2022</v>
          </cell>
        </row>
        <row r="3380">
          <cell r="A3380">
            <v>26203136737</v>
          </cell>
          <cell r="B3380" t="str">
            <v>26203136737</v>
          </cell>
          <cell r="C3380" t="str">
            <v>Trần</v>
          </cell>
          <cell r="D3380" t="str">
            <v>Thị Bích</v>
          </cell>
          <cell r="E3380" t="str">
            <v>Luận</v>
          </cell>
          <cell r="F3380" t="str">
            <v>TS/21E - 19008032</v>
          </cell>
          <cell r="G3380">
            <v>44768.609283136575</v>
          </cell>
          <cell r="H3380">
            <v>3300000</v>
          </cell>
          <cell r="I3380" t="str">
            <v>Học Kỳ Hè - Năm Học 2021-2022</v>
          </cell>
        </row>
        <row r="3381">
          <cell r="A3381">
            <v>26217234171</v>
          </cell>
          <cell r="B3381" t="str">
            <v>26217234171</v>
          </cell>
          <cell r="C3381" t="str">
            <v>Phạm</v>
          </cell>
          <cell r="D3381" t="str">
            <v>Ngọc</v>
          </cell>
          <cell r="E3381" t="str">
            <v>Thông</v>
          </cell>
          <cell r="F3381" t="str">
            <v>AGR/22 - 223550764</v>
          </cell>
          <cell r="G3381">
            <v>44768</v>
          </cell>
          <cell r="H3381">
            <v>3960000</v>
          </cell>
          <cell r="I3381" t="str">
            <v>Học Kỳ Hè - Năm Học 2021-2022</v>
          </cell>
        </row>
        <row r="3382">
          <cell r="A3382">
            <v>26207230690</v>
          </cell>
          <cell r="B3382" t="str">
            <v>26207230690</v>
          </cell>
          <cell r="C3382" t="str">
            <v>Võ</v>
          </cell>
          <cell r="D3382" t="str">
            <v>Thị Thủy</v>
          </cell>
          <cell r="E3382" t="str">
            <v>Tiên</v>
          </cell>
          <cell r="F3382" t="str">
            <v>AGR/22 - 223387369</v>
          </cell>
          <cell r="G3382">
            <v>44768</v>
          </cell>
          <cell r="H3382">
            <v>3300000</v>
          </cell>
          <cell r="I3382" t="str">
            <v>Học Kỳ Hè - Năm Học 2021-2022</v>
          </cell>
        </row>
        <row r="3383">
          <cell r="A3383">
            <v>26207232605</v>
          </cell>
          <cell r="B3383" t="str">
            <v>26207232605</v>
          </cell>
          <cell r="C3383" t="str">
            <v>Trần</v>
          </cell>
          <cell r="D3383" t="str">
            <v>Thị Kiều</v>
          </cell>
          <cell r="E3383" t="str">
            <v>Trinh</v>
          </cell>
          <cell r="F3383" t="str">
            <v>AGR/22 - 223585103</v>
          </cell>
          <cell r="G3383">
            <v>44768</v>
          </cell>
          <cell r="H3383">
            <v>3300000</v>
          </cell>
          <cell r="I3383" t="str">
            <v>Học Kỳ Hè - Năm Học 2021-2022</v>
          </cell>
        </row>
        <row r="3384">
          <cell r="A3384">
            <v>27203148990</v>
          </cell>
          <cell r="B3384" t="str">
            <v>27203148990</v>
          </cell>
          <cell r="C3384" t="str">
            <v>Lê</v>
          </cell>
          <cell r="D3384" t="str">
            <v>Thị Thanh</v>
          </cell>
          <cell r="E3384" t="str">
            <v>Diễm</v>
          </cell>
          <cell r="F3384" t="str">
            <v>DT/20E - 124312</v>
          </cell>
          <cell r="G3384">
            <v>44768.544554282409</v>
          </cell>
          <cell r="H3384">
            <v>3300000</v>
          </cell>
          <cell r="I3384" t="str">
            <v>Học Kỳ Hè - Năm Học 2021-2022</v>
          </cell>
        </row>
        <row r="3385">
          <cell r="A3385">
            <v>27203139362</v>
          </cell>
          <cell r="B3385" t="str">
            <v>27203139362</v>
          </cell>
          <cell r="C3385" t="str">
            <v>Lê</v>
          </cell>
          <cell r="D3385" t="str">
            <v>Thị Thùy</v>
          </cell>
          <cell r="E3385" t="str">
            <v>Dương</v>
          </cell>
          <cell r="F3385" t="str">
            <v>TS/21E - 19007906</v>
          </cell>
          <cell r="G3385">
            <v>44768.58025767361</v>
          </cell>
          <cell r="H3385">
            <v>2640000</v>
          </cell>
          <cell r="I3385" t="str">
            <v>Học Kỳ Hè - Năm Học 2021-2022</v>
          </cell>
        </row>
        <row r="3386">
          <cell r="A3386">
            <v>27203128503</v>
          </cell>
          <cell r="B3386" t="str">
            <v>27203128503</v>
          </cell>
          <cell r="C3386" t="str">
            <v>Phan</v>
          </cell>
          <cell r="D3386" t="str">
            <v>Thị Thúy</v>
          </cell>
          <cell r="E3386" t="str">
            <v>Ngân</v>
          </cell>
          <cell r="F3386" t="str">
            <v>DT/20E - 124402</v>
          </cell>
          <cell r="G3386">
            <v>44768.6579724537</v>
          </cell>
          <cell r="H3386">
            <v>2640000</v>
          </cell>
          <cell r="I3386" t="str">
            <v>Học Kỳ Hè - Năm Học 2021-2022</v>
          </cell>
        </row>
        <row r="3387">
          <cell r="A3387">
            <v>27207136772</v>
          </cell>
          <cell r="B3387" t="str">
            <v>27207136772</v>
          </cell>
          <cell r="C3387" t="str">
            <v>Đỗ</v>
          </cell>
          <cell r="D3387" t="str">
            <v>Thị</v>
          </cell>
          <cell r="E3387" t="str">
            <v>Nguyệt</v>
          </cell>
          <cell r="F3387" t="str">
            <v>AGR/22 - 223413129</v>
          </cell>
          <cell r="G3387">
            <v>44768</v>
          </cell>
          <cell r="H3387">
            <v>3960000</v>
          </cell>
          <cell r="I3387" t="str">
            <v>Học Kỳ Hè - Năm Học 2021-2022</v>
          </cell>
        </row>
        <row r="3388">
          <cell r="A3388">
            <v>27203100032</v>
          </cell>
          <cell r="B3388" t="str">
            <v>27203100032</v>
          </cell>
          <cell r="C3388" t="str">
            <v>Lê</v>
          </cell>
          <cell r="D3388" t="str">
            <v>Trần Diệu</v>
          </cell>
          <cell r="E3388" t="str">
            <v>Thảo</v>
          </cell>
          <cell r="F3388" t="str">
            <v>TS/21E - 19008016</v>
          </cell>
          <cell r="G3388">
            <v>44768.603743749998</v>
          </cell>
          <cell r="H3388">
            <v>4620000</v>
          </cell>
          <cell r="I3388" t="str">
            <v>Học Kỳ Hè - Năm Học 2021-2022</v>
          </cell>
        </row>
        <row r="3389">
          <cell r="A3389">
            <v>27213153832</v>
          </cell>
          <cell r="B3389" t="str">
            <v>27213153832</v>
          </cell>
          <cell r="C3389" t="str">
            <v>Lê</v>
          </cell>
          <cell r="D3389" t="str">
            <v>Anh</v>
          </cell>
          <cell r="E3389" t="str">
            <v>Thơ</v>
          </cell>
          <cell r="F3389" t="str">
            <v>TS/21E - 19007926</v>
          </cell>
          <cell r="G3389">
            <v>44768.583589085647</v>
          </cell>
          <cell r="H3389">
            <v>660000</v>
          </cell>
          <cell r="I3389" t="str">
            <v>Học Kỳ Hè - Năm Học 2021-2022</v>
          </cell>
        </row>
        <row r="3390">
          <cell r="A3390">
            <v>27213153233</v>
          </cell>
          <cell r="B3390" t="str">
            <v>27213153233</v>
          </cell>
          <cell r="C3390" t="str">
            <v>Nguyễn</v>
          </cell>
          <cell r="D3390" t="str">
            <v>Lê Quỳnh</v>
          </cell>
          <cell r="E3390" t="str">
            <v>Thư</v>
          </cell>
          <cell r="F3390" t="str">
            <v>AGR/22 - 223414355</v>
          </cell>
          <cell r="G3390">
            <v>44768</v>
          </cell>
          <cell r="H3390">
            <v>5280000</v>
          </cell>
          <cell r="I3390" t="str">
            <v>Học Kỳ Hè - Năm Học 2021-2022</v>
          </cell>
        </row>
        <row r="3391">
          <cell r="A3391">
            <v>25203117688</v>
          </cell>
          <cell r="B3391" t="str">
            <v>25203117688</v>
          </cell>
          <cell r="C3391" t="str">
            <v>Hoàng</v>
          </cell>
          <cell r="D3391" t="str">
            <v>Thị Quỳnh</v>
          </cell>
          <cell r="E3391" t="str">
            <v>Trang</v>
          </cell>
          <cell r="F3391" t="str">
            <v>AGR/22 - 223453272</v>
          </cell>
          <cell r="G3391">
            <v>44768</v>
          </cell>
          <cell r="H3391">
            <v>1320000</v>
          </cell>
          <cell r="I3391" t="str">
            <v>Học Kỳ Hè - Năm Học 2021-2022</v>
          </cell>
        </row>
        <row r="3392">
          <cell r="A3392">
            <v>27213101090</v>
          </cell>
          <cell r="B3392" t="str">
            <v>27213101090</v>
          </cell>
          <cell r="C3392" t="str">
            <v>Trịnh</v>
          </cell>
          <cell r="D3392" t="str">
            <v>Phương</v>
          </cell>
          <cell r="E3392" t="str">
            <v>Uyên</v>
          </cell>
          <cell r="F3392" t="str">
            <v>DT/20E - 124347</v>
          </cell>
          <cell r="G3392">
            <v>44768.621013854165</v>
          </cell>
          <cell r="H3392">
            <v>3300000</v>
          </cell>
          <cell r="I3392" t="str">
            <v>Học Kỳ Hè - Năm Học 2021-2022</v>
          </cell>
        </row>
        <row r="3393">
          <cell r="A3393">
            <v>27211237894</v>
          </cell>
          <cell r="B3393" t="str">
            <v>27211237894</v>
          </cell>
          <cell r="C3393" t="str">
            <v>Nguyễn</v>
          </cell>
          <cell r="E3393" t="str">
            <v>Bảo</v>
          </cell>
          <cell r="F3393" t="str">
            <v>AGR/22 - 223633511</v>
          </cell>
          <cell r="G3393">
            <v>44768</v>
          </cell>
          <cell r="H3393">
            <v>2160000</v>
          </cell>
          <cell r="I3393" t="str">
            <v>Học Kỳ Hè - Năm Học 2021-2022</v>
          </cell>
        </row>
        <row r="3394">
          <cell r="A3394">
            <v>27211234266</v>
          </cell>
          <cell r="B3394" t="str">
            <v>27211234266</v>
          </cell>
          <cell r="C3394" t="str">
            <v>Tôn</v>
          </cell>
          <cell r="D3394" t="str">
            <v>Thất</v>
          </cell>
          <cell r="E3394" t="str">
            <v>Diễn</v>
          </cell>
          <cell r="F3394" t="str">
            <v>TS/21E - 19008136</v>
          </cell>
          <cell r="G3394">
            <v>44768.624651469909</v>
          </cell>
          <cell r="H3394">
            <v>2880000</v>
          </cell>
          <cell r="I3394" t="str">
            <v>Học Kỳ Hè - Năm Học 2021-2022</v>
          </cell>
        </row>
        <row r="3395">
          <cell r="A3395">
            <v>27211241799</v>
          </cell>
          <cell r="B3395" t="str">
            <v>27211241799</v>
          </cell>
          <cell r="C3395" t="str">
            <v>Đỗ</v>
          </cell>
          <cell r="D3395" t="str">
            <v>Phú</v>
          </cell>
          <cell r="E3395" t="str">
            <v>Dũng</v>
          </cell>
          <cell r="F3395" t="str">
            <v>AGR/22 - 223456152</v>
          </cell>
          <cell r="G3395">
            <v>44768</v>
          </cell>
          <cell r="H3395">
            <v>4320000</v>
          </cell>
          <cell r="I3395" t="str">
            <v>Học Kỳ Hè - Năm Học 2021-2022</v>
          </cell>
        </row>
        <row r="3396">
          <cell r="A3396">
            <v>27211202570</v>
          </cell>
          <cell r="B3396" t="str">
            <v>27211202570</v>
          </cell>
          <cell r="C3396" t="str">
            <v>Nguyễn</v>
          </cell>
          <cell r="D3396" t="str">
            <v>Đình</v>
          </cell>
          <cell r="E3396" t="str">
            <v>Hậu</v>
          </cell>
          <cell r="F3396" t="str">
            <v>DT/20E - 124163</v>
          </cell>
          <cell r="G3396">
            <v>44768.31096466435</v>
          </cell>
          <cell r="H3396">
            <v>3600000</v>
          </cell>
          <cell r="I3396" t="str">
            <v>Học Kỳ Hè - Năm Học 2021-2022</v>
          </cell>
        </row>
        <row r="3397">
          <cell r="A3397">
            <v>27211202207</v>
          </cell>
          <cell r="B3397" t="str">
            <v>27211202207</v>
          </cell>
          <cell r="C3397" t="str">
            <v>Võ</v>
          </cell>
          <cell r="D3397" t="str">
            <v>Trần Minh</v>
          </cell>
          <cell r="E3397" t="str">
            <v>Hiếu</v>
          </cell>
          <cell r="F3397" t="str">
            <v>TS/21E - 19008211</v>
          </cell>
          <cell r="G3397">
            <v>44768.691300729166</v>
          </cell>
          <cell r="H3397">
            <v>3600000</v>
          </cell>
          <cell r="I3397" t="str">
            <v>Học Kỳ Hè - Năm Học 2021-2022</v>
          </cell>
        </row>
        <row r="3398">
          <cell r="A3398">
            <v>27211225452</v>
          </cell>
          <cell r="B3398" t="str">
            <v>27211225452</v>
          </cell>
          <cell r="C3398" t="str">
            <v>Lê</v>
          </cell>
          <cell r="D3398" t="str">
            <v>Mậu</v>
          </cell>
          <cell r="E3398" t="str">
            <v>Hùng</v>
          </cell>
          <cell r="F3398" t="str">
            <v>TS/21E - 19007834</v>
          </cell>
          <cell r="G3398">
            <v>44768.559820752314</v>
          </cell>
          <cell r="H3398">
            <v>3600000</v>
          </cell>
          <cell r="I3398" t="str">
            <v>Học Kỳ Hè - Năm Học 2021-2022</v>
          </cell>
        </row>
        <row r="3399">
          <cell r="A3399">
            <v>27211252862</v>
          </cell>
          <cell r="B3399" t="str">
            <v>27211252862</v>
          </cell>
          <cell r="C3399" t="str">
            <v>Ngô</v>
          </cell>
          <cell r="D3399" t="str">
            <v>Trần Khánh</v>
          </cell>
          <cell r="E3399" t="str">
            <v>Huyền</v>
          </cell>
          <cell r="F3399" t="str">
            <v>AGR/22 - 223411764</v>
          </cell>
          <cell r="G3399">
            <v>44768</v>
          </cell>
          <cell r="H3399">
            <v>2880000</v>
          </cell>
          <cell r="I3399" t="str">
            <v>Học Kỳ Hè - Năm Học 2021-2022</v>
          </cell>
        </row>
        <row r="3400">
          <cell r="A3400">
            <v>26211221452</v>
          </cell>
          <cell r="B3400" t="str">
            <v>26211221452</v>
          </cell>
          <cell r="C3400" t="str">
            <v>Phạm</v>
          </cell>
          <cell r="D3400" t="str">
            <v>Trung</v>
          </cell>
          <cell r="E3400" t="str">
            <v>Kiên</v>
          </cell>
          <cell r="F3400" t="str">
            <v>DT/20P - 30005095</v>
          </cell>
          <cell r="G3400">
            <v>44768.595823807867</v>
          </cell>
          <cell r="H3400">
            <v>7920000</v>
          </cell>
          <cell r="I3400" t="str">
            <v>Học Kỳ Hè - Năm Học 2021-2022</v>
          </cell>
        </row>
        <row r="3401">
          <cell r="A3401">
            <v>27211348517</v>
          </cell>
          <cell r="B3401" t="str">
            <v>27211348517</v>
          </cell>
          <cell r="C3401" t="str">
            <v>Trần</v>
          </cell>
          <cell r="D3401" t="str">
            <v>Ngọc</v>
          </cell>
          <cell r="E3401" t="str">
            <v>Linh</v>
          </cell>
          <cell r="F3401" t="str">
            <v>TS/21E - 19008195</v>
          </cell>
          <cell r="G3401">
            <v>44768.650515706016</v>
          </cell>
          <cell r="H3401">
            <v>2880000</v>
          </cell>
          <cell r="I3401" t="str">
            <v>Học Kỳ Hè - Năm Học 2021-2022</v>
          </cell>
        </row>
        <row r="3402">
          <cell r="A3402">
            <v>27201239662</v>
          </cell>
          <cell r="B3402" t="str">
            <v>27201239662</v>
          </cell>
          <cell r="C3402" t="str">
            <v>Phạm</v>
          </cell>
          <cell r="D3402" t="str">
            <v>Thị Trúc</v>
          </cell>
          <cell r="E3402" t="str">
            <v>Ly</v>
          </cell>
          <cell r="F3402" t="str">
            <v>DT/20E - 124422</v>
          </cell>
          <cell r="G3402">
            <v>44768.667865162039</v>
          </cell>
          <cell r="H3402">
            <v>3600000</v>
          </cell>
          <cell r="I3402" t="str">
            <v>Học Kỳ Hè - Năm Học 2021-2022</v>
          </cell>
        </row>
        <row r="3403">
          <cell r="A3403">
            <v>27211239052</v>
          </cell>
          <cell r="B3403" t="str">
            <v>27211239052</v>
          </cell>
          <cell r="C3403" t="str">
            <v>Võ</v>
          </cell>
          <cell r="D3403" t="str">
            <v>Công</v>
          </cell>
          <cell r="E3403" t="str">
            <v>Mạnh</v>
          </cell>
          <cell r="F3403" t="str">
            <v>TS/21E - 19008101</v>
          </cell>
          <cell r="G3403">
            <v>44768.619924421291</v>
          </cell>
          <cell r="H3403">
            <v>4320000</v>
          </cell>
          <cell r="I3403" t="str">
            <v>Học Kỳ Hè - Năm Học 2021-2022</v>
          </cell>
        </row>
        <row r="3404">
          <cell r="A3404">
            <v>27211722447</v>
          </cell>
          <cell r="B3404" t="str">
            <v>27211722447</v>
          </cell>
          <cell r="C3404" t="str">
            <v>Nguyễn</v>
          </cell>
          <cell r="D3404" t="str">
            <v>Trần Thiện</v>
          </cell>
          <cell r="E3404" t="str">
            <v>Nhân</v>
          </cell>
          <cell r="F3404" t="str">
            <v>TS/21E - 19007848</v>
          </cell>
          <cell r="G3404">
            <v>44768.561574270832</v>
          </cell>
          <cell r="H3404">
            <v>5760000</v>
          </cell>
          <cell r="I3404" t="str">
            <v>Học Kỳ Hè - Năm Học 2021-2022</v>
          </cell>
        </row>
        <row r="3405">
          <cell r="A3405">
            <v>27211237490</v>
          </cell>
          <cell r="B3405" t="str">
            <v>27211237490</v>
          </cell>
          <cell r="C3405" t="str">
            <v>Nguyễn</v>
          </cell>
          <cell r="D3405" t="str">
            <v>An</v>
          </cell>
          <cell r="E3405" t="str">
            <v>Phú</v>
          </cell>
          <cell r="F3405" t="str">
            <v>TS/21E - 19008204</v>
          </cell>
          <cell r="G3405">
            <v>44768.689316898148</v>
          </cell>
          <cell r="H3405">
            <v>2160000</v>
          </cell>
          <cell r="I3405" t="str">
            <v>Học Kỳ Hè - Năm Học 2021-2022</v>
          </cell>
        </row>
        <row r="3406">
          <cell r="A3406">
            <v>27211200854</v>
          </cell>
          <cell r="B3406" t="str">
            <v>27211200854</v>
          </cell>
          <cell r="C3406" t="str">
            <v>Lê</v>
          </cell>
          <cell r="D3406" t="str">
            <v>Trọng</v>
          </cell>
          <cell r="E3406" t="str">
            <v>Quốc</v>
          </cell>
          <cell r="F3406" t="str">
            <v>TS/21E - 19007817</v>
          </cell>
          <cell r="G3406">
            <v>44768.556882789351</v>
          </cell>
          <cell r="H3406">
            <v>4320000</v>
          </cell>
          <cell r="I3406" t="str">
            <v>Học Kỳ Hè - Năm Học 2021-2022</v>
          </cell>
        </row>
        <row r="3407">
          <cell r="A3407">
            <v>27211248495</v>
          </cell>
          <cell r="B3407" t="str">
            <v>27211248495</v>
          </cell>
          <cell r="C3407" t="str">
            <v>Phạm</v>
          </cell>
          <cell r="D3407" t="str">
            <v>Nguyễn Duy</v>
          </cell>
          <cell r="E3407" t="str">
            <v>Tân</v>
          </cell>
          <cell r="F3407" t="str">
            <v>DT/20E - 124363</v>
          </cell>
          <cell r="G3407">
            <v>44768.634737384258</v>
          </cell>
          <cell r="H3407">
            <v>2880000</v>
          </cell>
          <cell r="I3407" t="str">
            <v>Học Kỳ Hè - Năm Học 2021-2022</v>
          </cell>
        </row>
        <row r="3408">
          <cell r="A3408">
            <v>27211240402</v>
          </cell>
          <cell r="B3408" t="str">
            <v>27211240402</v>
          </cell>
          <cell r="C3408" t="str">
            <v>Võ</v>
          </cell>
          <cell r="D3408" t="str">
            <v>Phước</v>
          </cell>
          <cell r="E3408" t="str">
            <v>Thạnh</v>
          </cell>
          <cell r="F3408" t="str">
            <v>TS/21E - 19007967</v>
          </cell>
          <cell r="G3408">
            <v>44768.595277662032</v>
          </cell>
          <cell r="H3408">
            <v>2880000</v>
          </cell>
          <cell r="I3408" t="str">
            <v>Học Kỳ Hè - Năm Học 2021-2022</v>
          </cell>
        </row>
        <row r="3409">
          <cell r="A3409">
            <v>27217727539</v>
          </cell>
          <cell r="B3409" t="str">
            <v>27217727539</v>
          </cell>
          <cell r="C3409" t="str">
            <v>Đỗ</v>
          </cell>
          <cell r="D3409" t="str">
            <v>Hoàng</v>
          </cell>
          <cell r="E3409" t="str">
            <v>Thông</v>
          </cell>
          <cell r="F3409" t="str">
            <v>TS/21E - 19007928</v>
          </cell>
          <cell r="G3409">
            <v>44768.583759988425</v>
          </cell>
          <cell r="H3409">
            <v>2160000</v>
          </cell>
          <cell r="I3409" t="str">
            <v>Học Kỳ Hè - Năm Học 2021-2022</v>
          </cell>
        </row>
        <row r="3410">
          <cell r="A3410">
            <v>27201202314</v>
          </cell>
          <cell r="B3410" t="str">
            <v>27201202314</v>
          </cell>
          <cell r="C3410" t="str">
            <v>Lê</v>
          </cell>
          <cell r="D3410" t="str">
            <v>Thị</v>
          </cell>
          <cell r="E3410" t="str">
            <v>Trinh</v>
          </cell>
          <cell r="F3410" t="str">
            <v>TS/21E - 19008053</v>
          </cell>
          <cell r="G3410">
            <v>44768.611740891203</v>
          </cell>
          <cell r="H3410">
            <v>2160000</v>
          </cell>
          <cell r="I3410" t="str">
            <v>Học Kỳ Hè - Năm Học 2021-2022</v>
          </cell>
        </row>
        <row r="3411">
          <cell r="A3411">
            <v>27211201289</v>
          </cell>
          <cell r="B3411" t="str">
            <v>27211201289</v>
          </cell>
          <cell r="C3411" t="str">
            <v>Nguyễn</v>
          </cell>
          <cell r="D3411" t="str">
            <v>Thành</v>
          </cell>
          <cell r="E3411" t="str">
            <v>Trung</v>
          </cell>
          <cell r="F3411" t="str">
            <v>TS/21E - 19008181</v>
          </cell>
          <cell r="G3411">
            <v>44768.642735416666</v>
          </cell>
          <cell r="H3411">
            <v>7200000</v>
          </cell>
          <cell r="I3411" t="str">
            <v>Học Kỳ Hè - Năm Học 2021-2022</v>
          </cell>
        </row>
        <row r="3412">
          <cell r="A3412">
            <v>27211235381</v>
          </cell>
          <cell r="B3412" t="str">
            <v>27211235381</v>
          </cell>
          <cell r="C3412" t="str">
            <v>Nguyễn</v>
          </cell>
          <cell r="D3412" t="str">
            <v>Anh</v>
          </cell>
          <cell r="E3412" t="str">
            <v>Tuấn</v>
          </cell>
          <cell r="F3412" t="str">
            <v>TS/21E - 19007806</v>
          </cell>
          <cell r="G3412">
            <v>44768.554910844905</v>
          </cell>
          <cell r="H3412">
            <v>2160000</v>
          </cell>
          <cell r="I3412" t="str">
            <v>Học Kỳ Hè - Năm Học 2021-2022</v>
          </cell>
        </row>
        <row r="3413">
          <cell r="A3413">
            <v>27211233910</v>
          </cell>
          <cell r="B3413" t="str">
            <v>27211233910</v>
          </cell>
          <cell r="C3413" t="str">
            <v>Hoàng</v>
          </cell>
          <cell r="D3413" t="str">
            <v>Phan Văn</v>
          </cell>
          <cell r="E3413" t="str">
            <v>Ý</v>
          </cell>
          <cell r="F3413" t="str">
            <v>DT/20E - 124298</v>
          </cell>
          <cell r="G3413">
            <v>44768.447208599537</v>
          </cell>
          <cell r="H3413">
            <v>4320000</v>
          </cell>
          <cell r="I3413" t="str">
            <v>Học Kỳ Hè - Năm Học 2021-2022</v>
          </cell>
        </row>
        <row r="3414">
          <cell r="A3414">
            <v>27211238929</v>
          </cell>
          <cell r="B3414" t="str">
            <v>27211238929</v>
          </cell>
          <cell r="C3414" t="str">
            <v>Nguyễn</v>
          </cell>
          <cell r="D3414" t="str">
            <v>Tiến</v>
          </cell>
          <cell r="E3414" t="str">
            <v>Mạnh</v>
          </cell>
          <cell r="F3414" t="str">
            <v>AGR/22 - 223444167</v>
          </cell>
          <cell r="G3414">
            <v>44768</v>
          </cell>
          <cell r="H3414">
            <v>3280000</v>
          </cell>
          <cell r="I3414" t="str">
            <v>Học Kỳ Hè - Năm Học 2021-2022</v>
          </cell>
        </row>
        <row r="3415">
          <cell r="A3415">
            <v>27211225599</v>
          </cell>
          <cell r="B3415" t="str">
            <v>27211225599</v>
          </cell>
          <cell r="C3415" t="str">
            <v>Trần</v>
          </cell>
          <cell r="D3415" t="str">
            <v>Thanh</v>
          </cell>
          <cell r="E3415" t="str">
            <v>Nghĩa</v>
          </cell>
          <cell r="F3415" t="str">
            <v>TS/21E - 19007840</v>
          </cell>
          <cell r="G3415">
            <v>44768.560709375</v>
          </cell>
          <cell r="H3415">
            <v>7380000</v>
          </cell>
          <cell r="I3415" t="str">
            <v>Học Kỳ Hè - Năm Học 2021-2022</v>
          </cell>
        </row>
        <row r="3416">
          <cell r="A3416">
            <v>27211242264</v>
          </cell>
          <cell r="B3416" t="str">
            <v>27211242264</v>
          </cell>
          <cell r="C3416" t="str">
            <v>Doãn</v>
          </cell>
          <cell r="D3416" t="str">
            <v>Hoàng</v>
          </cell>
          <cell r="E3416" t="str">
            <v>Quân</v>
          </cell>
          <cell r="F3416" t="str">
            <v>TS/21E - 19007975</v>
          </cell>
          <cell r="G3416">
            <v>44768.597553553242</v>
          </cell>
          <cell r="H3416">
            <v>4920000</v>
          </cell>
          <cell r="I3416" t="str">
            <v>Học Kỳ Hè - Năm Học 2021-2022</v>
          </cell>
        </row>
        <row r="3417">
          <cell r="A3417">
            <v>27211202149</v>
          </cell>
          <cell r="B3417" t="str">
            <v>27211202149</v>
          </cell>
          <cell r="C3417" t="str">
            <v>Hà</v>
          </cell>
          <cell r="D3417" t="str">
            <v>Quang</v>
          </cell>
          <cell r="E3417" t="str">
            <v>Trung</v>
          </cell>
          <cell r="F3417" t="str">
            <v>TS/21E - 19007813</v>
          </cell>
          <cell r="G3417">
            <v>44768.556042708333</v>
          </cell>
          <cell r="H3417">
            <v>3280000</v>
          </cell>
          <cell r="I3417" t="str">
            <v>Học Kỳ Hè - Năm Học 2021-2022</v>
          </cell>
        </row>
        <row r="3418">
          <cell r="A3418">
            <v>27211248369</v>
          </cell>
          <cell r="B3418" t="str">
            <v>27211248369</v>
          </cell>
          <cell r="C3418" t="str">
            <v>Phan</v>
          </cell>
          <cell r="D3418" t="str">
            <v>Minh</v>
          </cell>
          <cell r="E3418" t="str">
            <v>Tuấn</v>
          </cell>
          <cell r="F3418" t="str">
            <v>TS/21E - 19007916</v>
          </cell>
          <cell r="G3418">
            <v>44768.582463391205</v>
          </cell>
          <cell r="H3418">
            <v>3280000</v>
          </cell>
          <cell r="I3418" t="str">
            <v>Học Kỳ Hè - Năm Học 2021-2022</v>
          </cell>
        </row>
        <row r="3419">
          <cell r="A3419">
            <v>27211241797</v>
          </cell>
          <cell r="B3419" t="str">
            <v>27211241797</v>
          </cell>
          <cell r="C3419" t="str">
            <v>Trần</v>
          </cell>
          <cell r="D3419" t="str">
            <v>Thanh</v>
          </cell>
          <cell r="E3419" t="str">
            <v>Vũ</v>
          </cell>
          <cell r="F3419" t="str">
            <v>DT/20E - 124238</v>
          </cell>
          <cell r="G3419">
            <v>44768.408503391205</v>
          </cell>
          <cell r="H3419">
            <v>4920000</v>
          </cell>
          <cell r="I3419" t="str">
            <v>Học Kỳ Hè - Năm Học 2021-2022</v>
          </cell>
        </row>
        <row r="3420">
          <cell r="A3420">
            <v>27205138877</v>
          </cell>
          <cell r="B3420" t="str">
            <v>27205138877</v>
          </cell>
          <cell r="C3420" t="str">
            <v>Cao</v>
          </cell>
          <cell r="D3420" t="str">
            <v>Thảo</v>
          </cell>
          <cell r="E3420" t="str">
            <v>Linh</v>
          </cell>
          <cell r="F3420" t="str">
            <v>DT/20E - 124413</v>
          </cell>
          <cell r="G3420">
            <v>44768.663542905088</v>
          </cell>
          <cell r="H3420">
            <v>1770000</v>
          </cell>
          <cell r="I3420" t="str">
            <v>Học Kỳ Hè - Năm Học 2021-2022</v>
          </cell>
        </row>
        <row r="3421">
          <cell r="A3421">
            <v>27205103016</v>
          </cell>
          <cell r="B3421" t="str">
            <v>27205103016</v>
          </cell>
          <cell r="C3421" t="str">
            <v>Nguyễn</v>
          </cell>
          <cell r="D3421" t="str">
            <v>Thị Thanh</v>
          </cell>
          <cell r="E3421" t="str">
            <v>Ngân</v>
          </cell>
          <cell r="F3421" t="str">
            <v>TS/21E - 19008123</v>
          </cell>
          <cell r="G3421">
            <v>44768.623141168981</v>
          </cell>
          <cell r="H3421">
            <v>2360000</v>
          </cell>
          <cell r="I3421" t="str">
            <v>Học Kỳ Hè - Năm Học 2021-2022</v>
          </cell>
        </row>
        <row r="3422">
          <cell r="A3422">
            <v>27205138875</v>
          </cell>
          <cell r="B3422" t="str">
            <v>27205138875</v>
          </cell>
          <cell r="C3422" t="str">
            <v>Lê</v>
          </cell>
          <cell r="D3422" t="str">
            <v>Thị Khánh</v>
          </cell>
          <cell r="E3422" t="str">
            <v>Trang</v>
          </cell>
          <cell r="F3422" t="str">
            <v>DT/20E - 124412</v>
          </cell>
          <cell r="G3422">
            <v>44768.662769594906</v>
          </cell>
          <cell r="H3422">
            <v>1180000</v>
          </cell>
          <cell r="I3422" t="str">
            <v>Học Kỳ Hè - Năm Học 2021-2022</v>
          </cell>
        </row>
        <row r="3423">
          <cell r="A3423">
            <v>27215127764</v>
          </cell>
          <cell r="B3423" t="str">
            <v>27215127764</v>
          </cell>
          <cell r="C3423" t="str">
            <v>Kiều</v>
          </cell>
          <cell r="D3423" t="str">
            <v>Anh</v>
          </cell>
          <cell r="E3423" t="str">
            <v>Sang</v>
          </cell>
          <cell r="F3423" t="str">
            <v>DT/20E - 124218</v>
          </cell>
          <cell r="G3423">
            <v>44768.388326851848</v>
          </cell>
          <cell r="H3423">
            <v>2557500</v>
          </cell>
          <cell r="I3423" t="str">
            <v>Học Kỳ Hè - Năm Học 2021-2022</v>
          </cell>
        </row>
        <row r="3424">
          <cell r="A3424">
            <v>27205249677</v>
          </cell>
          <cell r="B3424" t="str">
            <v>27205249677</v>
          </cell>
          <cell r="C3424" t="str">
            <v>Đỗ</v>
          </cell>
          <cell r="D3424" t="str">
            <v>Thị Hồng</v>
          </cell>
          <cell r="E3424" t="str">
            <v>Như</v>
          </cell>
          <cell r="F3424" t="str">
            <v>TS/21E - 19007952</v>
          </cell>
          <cell r="G3424">
            <v>44768.5900090625</v>
          </cell>
          <cell r="H3424">
            <v>2060000</v>
          </cell>
          <cell r="I3424" t="str">
            <v>Học Kỳ Hè - Năm Học 2021-2022</v>
          </cell>
        </row>
        <row r="3425">
          <cell r="A3425">
            <v>27215246047</v>
          </cell>
          <cell r="B3425" t="str">
            <v>27215246047</v>
          </cell>
          <cell r="C3425" t="str">
            <v>Trần</v>
          </cell>
          <cell r="D3425" t="str">
            <v>Văn</v>
          </cell>
          <cell r="E3425" t="str">
            <v>Thạch</v>
          </cell>
          <cell r="F3425" t="str">
            <v>TS/21E - 19007874</v>
          </cell>
          <cell r="G3425">
            <v>44768.571447951384</v>
          </cell>
          <cell r="H3425">
            <v>3090000</v>
          </cell>
          <cell r="I3425" t="str">
            <v>Học Kỳ Hè - Năm Học 2021-2022</v>
          </cell>
        </row>
        <row r="3426">
          <cell r="A3426">
            <v>27201401887</v>
          </cell>
          <cell r="B3426" t="str">
            <v>27201401887</v>
          </cell>
          <cell r="C3426" t="str">
            <v>Nguyễn</v>
          </cell>
          <cell r="D3426" t="str">
            <v>Thị</v>
          </cell>
          <cell r="E3426" t="str">
            <v>Đào</v>
          </cell>
          <cell r="F3426" t="str">
            <v>TS/21E - 19008203</v>
          </cell>
          <cell r="G3426">
            <v>44768.689066516199</v>
          </cell>
          <cell r="H3426">
            <v>4800000</v>
          </cell>
          <cell r="I3426" t="str">
            <v>Học Kỳ Hè - Năm Học 2021-2022</v>
          </cell>
        </row>
        <row r="3427">
          <cell r="A3427">
            <v>27201401854</v>
          </cell>
          <cell r="B3427" t="str">
            <v>27201401854</v>
          </cell>
          <cell r="C3427" t="str">
            <v>Nguyễn</v>
          </cell>
          <cell r="D3427" t="str">
            <v>Thị Thu</v>
          </cell>
          <cell r="E3427" t="str">
            <v>Sương</v>
          </cell>
          <cell r="F3427" t="str">
            <v>TS/21E - 19008118</v>
          </cell>
          <cell r="G3427">
            <v>44768.622016319445</v>
          </cell>
          <cell r="H3427">
            <v>7200000</v>
          </cell>
          <cell r="I3427" t="str">
            <v>Học Kỳ Hè - Năm Học 2021-2022</v>
          </cell>
        </row>
        <row r="3428">
          <cell r="A3428">
            <v>27202539443</v>
          </cell>
          <cell r="B3428" t="str">
            <v>27202539443</v>
          </cell>
          <cell r="C3428" t="str">
            <v>Phạm</v>
          </cell>
          <cell r="D3428" t="str">
            <v>Ly</v>
          </cell>
          <cell r="E3428" t="str">
            <v>Na</v>
          </cell>
          <cell r="F3428" t="str">
            <v>TS/21E - 19008005</v>
          </cell>
          <cell r="G3428">
            <v>44768.60248587963</v>
          </cell>
          <cell r="H3428">
            <v>2640000</v>
          </cell>
          <cell r="I3428" t="str">
            <v>Học Kỳ Hè - Năm Học 2021-2022</v>
          </cell>
        </row>
        <row r="3429">
          <cell r="A3429">
            <v>27212536678</v>
          </cell>
          <cell r="B3429" t="str">
            <v>27212536678</v>
          </cell>
          <cell r="C3429" t="str">
            <v>Nguyễn</v>
          </cell>
          <cell r="D3429" t="str">
            <v>Hồng</v>
          </cell>
          <cell r="E3429" t="str">
            <v>Ngọc</v>
          </cell>
          <cell r="F3429" t="str">
            <v>TS/21E - 19007833</v>
          </cell>
          <cell r="G3429">
            <v>44768.559714583331</v>
          </cell>
          <cell r="H3429">
            <v>2640000</v>
          </cell>
          <cell r="I3429" t="str">
            <v>Học Kỳ Hè - Năm Học 2021-2022</v>
          </cell>
        </row>
        <row r="3430">
          <cell r="A3430">
            <v>27202534442</v>
          </cell>
          <cell r="B3430" t="str">
            <v>27202534442</v>
          </cell>
          <cell r="C3430" t="str">
            <v>Nguyễn</v>
          </cell>
          <cell r="D3430" t="str">
            <v>Mai</v>
          </cell>
          <cell r="E3430" t="str">
            <v>Phương</v>
          </cell>
          <cell r="F3430" t="str">
            <v>AGR/22 - 223411216</v>
          </cell>
          <cell r="G3430">
            <v>44768</v>
          </cell>
          <cell r="H3430">
            <v>2640000</v>
          </cell>
          <cell r="I3430" t="str">
            <v>Học Kỳ Hè - Năm Học 2021-2022</v>
          </cell>
        </row>
        <row r="3431">
          <cell r="A3431">
            <v>27202930831</v>
          </cell>
          <cell r="B3431" t="str">
            <v>27202930831</v>
          </cell>
          <cell r="C3431" t="str">
            <v>Hồ</v>
          </cell>
          <cell r="D3431" t="str">
            <v>Thị Thu</v>
          </cell>
          <cell r="E3431" t="str">
            <v>Thủy</v>
          </cell>
          <cell r="F3431" t="str">
            <v>TS/21E - 19007879</v>
          </cell>
          <cell r="G3431">
            <v>44768.572431018518</v>
          </cell>
          <cell r="H3431">
            <v>1320000</v>
          </cell>
          <cell r="I3431" t="str">
            <v>Học Kỳ Hè - Năm Học 2021-2022</v>
          </cell>
        </row>
        <row r="3432">
          <cell r="A3432">
            <v>27212543710</v>
          </cell>
          <cell r="B3432" t="str">
            <v>27212543710</v>
          </cell>
          <cell r="C3432" t="str">
            <v>Võ</v>
          </cell>
          <cell r="D3432" t="str">
            <v>Hoàng</v>
          </cell>
          <cell r="E3432" t="str">
            <v>Linh</v>
          </cell>
          <cell r="F3432" t="str">
            <v>DT/20E - 124321</v>
          </cell>
          <cell r="G3432">
            <v>44768.574697685181</v>
          </cell>
          <cell r="H3432">
            <v>2400000</v>
          </cell>
          <cell r="I3432" t="str">
            <v>Học Kỳ Hè - Năm Học 2021-2022</v>
          </cell>
        </row>
        <row r="3433">
          <cell r="A3433">
            <v>27202500251</v>
          </cell>
          <cell r="B3433" t="str">
            <v>27202500251</v>
          </cell>
          <cell r="C3433" t="str">
            <v>Võ</v>
          </cell>
          <cell r="D3433" t="str">
            <v>Lê Yến</v>
          </cell>
          <cell r="E3433" t="str">
            <v>Nhi</v>
          </cell>
          <cell r="F3433" t="str">
            <v>TS/21E - 19007923</v>
          </cell>
          <cell r="G3433">
            <v>44768.583214120372</v>
          </cell>
          <cell r="H3433">
            <v>2400000</v>
          </cell>
          <cell r="I3433" t="str">
            <v>Học Kỳ Hè - Năm Học 2021-2022</v>
          </cell>
        </row>
        <row r="3434">
          <cell r="A3434">
            <v>27202602708</v>
          </cell>
          <cell r="B3434" t="str">
            <v>27202602708</v>
          </cell>
          <cell r="C3434" t="str">
            <v>Huỳnh</v>
          </cell>
          <cell r="D3434" t="str">
            <v>Ngọc Khánh</v>
          </cell>
          <cell r="E3434" t="str">
            <v>Đoan</v>
          </cell>
          <cell r="F3434" t="str">
            <v>TS/21E - 19008163</v>
          </cell>
          <cell r="G3434">
            <v>44768.628953321757</v>
          </cell>
          <cell r="H3434">
            <v>1980000</v>
          </cell>
          <cell r="I3434" t="str">
            <v>Học Kỳ Hè - Năm Học 2021-2022</v>
          </cell>
        </row>
        <row r="3435">
          <cell r="A3435">
            <v>27202602501</v>
          </cell>
          <cell r="B3435" t="str">
            <v>27202602501</v>
          </cell>
          <cell r="C3435" t="str">
            <v>Đỗ</v>
          </cell>
          <cell r="D3435" t="str">
            <v>Thị Hồng</v>
          </cell>
          <cell r="E3435" t="str">
            <v>Ngọc</v>
          </cell>
          <cell r="F3435" t="str">
            <v>TS/21E - 19008184</v>
          </cell>
          <cell r="G3435">
            <v>44768.644586956019</v>
          </cell>
          <cell r="H3435">
            <v>1320000</v>
          </cell>
          <cell r="I3435" t="str">
            <v>Học Kỳ Hè - Năm Học 2021-2022</v>
          </cell>
        </row>
        <row r="3436">
          <cell r="A3436">
            <v>27202849420</v>
          </cell>
          <cell r="B3436" t="str">
            <v>27202849420</v>
          </cell>
          <cell r="C3436" t="str">
            <v>Lê</v>
          </cell>
          <cell r="D3436" t="str">
            <v>Đan</v>
          </cell>
          <cell r="E3436" t="str">
            <v>Châu</v>
          </cell>
          <cell r="F3436" t="str">
            <v>AGR/22 - 223411425</v>
          </cell>
          <cell r="G3436">
            <v>44768</v>
          </cell>
          <cell r="H3436">
            <v>2640000</v>
          </cell>
          <cell r="I3436" t="str">
            <v>Học Kỳ Hè - Năm Học 2021-2022</v>
          </cell>
        </row>
        <row r="3437">
          <cell r="A3437">
            <v>27202830389</v>
          </cell>
          <cell r="B3437" t="str">
            <v>27202830389</v>
          </cell>
          <cell r="C3437" t="str">
            <v>Nguyễn</v>
          </cell>
          <cell r="D3437" t="str">
            <v>Tuyết</v>
          </cell>
          <cell r="E3437" t="str">
            <v>Nhi</v>
          </cell>
          <cell r="F3437" t="str">
            <v>DT/20E - 124164</v>
          </cell>
          <cell r="G3437">
            <v>44768.320798923611</v>
          </cell>
          <cell r="H3437">
            <v>1980000</v>
          </cell>
          <cell r="I3437" t="str">
            <v>Học Kỳ Hè - Năm Học 2021-2022</v>
          </cell>
        </row>
        <row r="3438">
          <cell r="A3438">
            <v>27202851114</v>
          </cell>
          <cell r="B3438" t="str">
            <v>27202851114</v>
          </cell>
          <cell r="C3438" t="str">
            <v>Nguyễn</v>
          </cell>
          <cell r="D3438" t="str">
            <v>Thị Diễm</v>
          </cell>
          <cell r="E3438" t="str">
            <v>Quỳnh</v>
          </cell>
          <cell r="F3438" t="str">
            <v>TS/21E - 19008019</v>
          </cell>
          <cell r="G3438">
            <v>44768.604033067131</v>
          </cell>
          <cell r="H3438">
            <v>2640000</v>
          </cell>
          <cell r="I3438" t="str">
            <v>Học Kỳ Hè - Năm Học 2021-2022</v>
          </cell>
        </row>
        <row r="3439">
          <cell r="A3439">
            <v>27202802251</v>
          </cell>
          <cell r="B3439" t="str">
            <v>27202802251</v>
          </cell>
          <cell r="C3439" t="str">
            <v>Mai</v>
          </cell>
          <cell r="D3439" t="str">
            <v>Lê Kiều</v>
          </cell>
          <cell r="E3439" t="str">
            <v>Trinh</v>
          </cell>
          <cell r="F3439" t="str">
            <v>DT/20E - 124449</v>
          </cell>
          <cell r="G3439">
            <v>44768.685636805552</v>
          </cell>
          <cell r="H3439">
            <v>3300000</v>
          </cell>
          <cell r="I3439" t="str">
            <v>Học Kỳ Hè - Năm Học 2021-2022</v>
          </cell>
        </row>
        <row r="3440">
          <cell r="A3440">
            <v>27211102100</v>
          </cell>
          <cell r="B3440" t="str">
            <v>27211102100</v>
          </cell>
          <cell r="C3440" t="str">
            <v>Đỗ</v>
          </cell>
          <cell r="D3440" t="str">
            <v>Văn</v>
          </cell>
          <cell r="E3440" t="str">
            <v>Minh</v>
          </cell>
          <cell r="F3440" t="str">
            <v>TS/21E - 19007803</v>
          </cell>
          <cell r="G3440">
            <v>44768.554416354164</v>
          </cell>
          <cell r="H3440">
            <v>1980000</v>
          </cell>
          <cell r="I3440" t="str">
            <v>Học Kỳ Hè - Năm Học 2021-2022</v>
          </cell>
        </row>
        <row r="3441">
          <cell r="A3441">
            <v>27204747596</v>
          </cell>
          <cell r="B3441" t="str">
            <v>27204747596</v>
          </cell>
          <cell r="C3441" t="str">
            <v>Nguyễn</v>
          </cell>
          <cell r="D3441" t="str">
            <v>Hồng</v>
          </cell>
          <cell r="E3441" t="str">
            <v>Dư</v>
          </cell>
          <cell r="F3441" t="str">
            <v>DT/20E - 124442</v>
          </cell>
          <cell r="G3441">
            <v>44768.681368055557</v>
          </cell>
          <cell r="H3441">
            <v>3600000</v>
          </cell>
          <cell r="I3441" t="str">
            <v>Học Kỳ Hè - Năm Học 2021-2022</v>
          </cell>
        </row>
        <row r="3442">
          <cell r="A3442">
            <v>27214742683</v>
          </cell>
          <cell r="B3442" t="str">
            <v>27214742683</v>
          </cell>
          <cell r="C3442" t="str">
            <v>Lê</v>
          </cell>
          <cell r="D3442" t="str">
            <v>Ngọc</v>
          </cell>
          <cell r="E3442" t="str">
            <v>Hiền</v>
          </cell>
          <cell r="F3442" t="str">
            <v>TS/21E - 19007869</v>
          </cell>
          <cell r="G3442">
            <v>44768.569982407404</v>
          </cell>
          <cell r="H3442">
            <v>2880000</v>
          </cell>
          <cell r="I3442" t="str">
            <v>Học Kỳ Hè - Năm Học 2021-2022</v>
          </cell>
        </row>
        <row r="3443">
          <cell r="A3443">
            <v>27214736033</v>
          </cell>
          <cell r="B3443" t="str">
            <v>27214736033</v>
          </cell>
          <cell r="C3443" t="str">
            <v>Trương</v>
          </cell>
          <cell r="D3443" t="str">
            <v>Ngọc</v>
          </cell>
          <cell r="E3443" t="str">
            <v>Hiếu</v>
          </cell>
          <cell r="F3443" t="str">
            <v>TS/21E - 19008175</v>
          </cell>
          <cell r="G3443">
            <v>44768.641265312501</v>
          </cell>
          <cell r="H3443">
            <v>3600000</v>
          </cell>
          <cell r="I3443" t="str">
            <v>Học Kỳ Hè - Năm Học 2021-2022</v>
          </cell>
        </row>
        <row r="3444">
          <cell r="A3444">
            <v>27214702592</v>
          </cell>
          <cell r="B3444" t="str">
            <v>27214702592</v>
          </cell>
          <cell r="C3444" t="str">
            <v>Trần</v>
          </cell>
          <cell r="D3444" t="str">
            <v>Văn Minh</v>
          </cell>
          <cell r="E3444" t="str">
            <v>Hữu</v>
          </cell>
          <cell r="F3444" t="str">
            <v>TS/21E - 19008109</v>
          </cell>
          <cell r="G3444">
            <v>44768.62094930555</v>
          </cell>
          <cell r="H3444">
            <v>3600000</v>
          </cell>
          <cell r="I3444" t="str">
            <v>Học Kỳ Hè - Năm Học 2021-2022</v>
          </cell>
        </row>
        <row r="3445">
          <cell r="A3445">
            <v>27204701873</v>
          </cell>
          <cell r="B3445" t="str">
            <v>27204701873</v>
          </cell>
          <cell r="C3445" t="str">
            <v>Nguyễn</v>
          </cell>
          <cell r="D3445" t="str">
            <v>Thị Thu</v>
          </cell>
          <cell r="E3445" t="str">
            <v>Ngân</v>
          </cell>
          <cell r="F3445" t="str">
            <v>TS/21E - 19007867</v>
          </cell>
          <cell r="G3445">
            <v>44768.569577581016</v>
          </cell>
          <cell r="H3445">
            <v>3600000</v>
          </cell>
          <cell r="I3445" t="str">
            <v>Học Kỳ Hè - Năm Học 2021-2022</v>
          </cell>
        </row>
        <row r="3446">
          <cell r="A3446">
            <v>27214735832</v>
          </cell>
          <cell r="B3446" t="str">
            <v>27214735832</v>
          </cell>
          <cell r="C3446" t="str">
            <v>Trần</v>
          </cell>
          <cell r="D3446" t="str">
            <v>Minh</v>
          </cell>
          <cell r="E3446" t="str">
            <v>Trung</v>
          </cell>
          <cell r="F3446" t="str">
            <v>TS/21E - 19008180</v>
          </cell>
          <cell r="G3446">
            <v>44768.642593483797</v>
          </cell>
          <cell r="H3446">
            <v>1440000</v>
          </cell>
          <cell r="I3446" t="str">
            <v>Học Kỳ Hè - Năm Học 2021-2022</v>
          </cell>
        </row>
        <row r="3447">
          <cell r="A3447">
            <v>26208620258</v>
          </cell>
          <cell r="B3447" t="str">
            <v>26208620258</v>
          </cell>
          <cell r="C3447" t="str">
            <v>Võ</v>
          </cell>
          <cell r="D3447" t="str">
            <v>Nguyễn Thu</v>
          </cell>
          <cell r="E3447" t="str">
            <v>Hương</v>
          </cell>
          <cell r="F3447" t="str">
            <v>TS/21E - 19007925</v>
          </cell>
          <cell r="G3447">
            <v>44768.583477314816</v>
          </cell>
          <cell r="H3447">
            <v>1320000</v>
          </cell>
          <cell r="I3447" t="str">
            <v>Học Kỳ Hè - Năm Học 2021-2022</v>
          </cell>
        </row>
        <row r="3448">
          <cell r="A3448">
            <v>27218641525</v>
          </cell>
          <cell r="B3448" t="str">
            <v>27218641525</v>
          </cell>
          <cell r="C3448" t="str">
            <v>Trịnh</v>
          </cell>
          <cell r="D3448" t="str">
            <v>Thanh</v>
          </cell>
          <cell r="E3448" t="str">
            <v>Hưởng</v>
          </cell>
          <cell r="F3448" t="str">
            <v>TS/21E - 19008142</v>
          </cell>
          <cell r="G3448">
            <v>44768.625286805553</v>
          </cell>
          <cell r="H3448">
            <v>3300000</v>
          </cell>
          <cell r="I3448" t="str">
            <v>Học Kỳ Hè - Năm Học 2021-2022</v>
          </cell>
        </row>
        <row r="3449">
          <cell r="A3449">
            <v>27208641508</v>
          </cell>
          <cell r="B3449" t="str">
            <v>27208641508</v>
          </cell>
          <cell r="C3449" t="str">
            <v>Phạm</v>
          </cell>
          <cell r="D3449" t="str">
            <v>Thị Diệu</v>
          </cell>
          <cell r="E3449" t="str">
            <v>Linh</v>
          </cell>
          <cell r="F3449" t="str">
            <v>TS/21E - 19008108</v>
          </cell>
          <cell r="G3449">
            <v>44768.620818750001</v>
          </cell>
          <cell r="H3449">
            <v>1320000</v>
          </cell>
          <cell r="I3449" t="str">
            <v>Học Kỳ Hè - Năm Học 2021-2022</v>
          </cell>
        </row>
        <row r="3450">
          <cell r="A3450">
            <v>27218000376</v>
          </cell>
          <cell r="B3450" t="str">
            <v>27218000376</v>
          </cell>
          <cell r="C3450" t="str">
            <v>Trần</v>
          </cell>
          <cell r="D3450" t="str">
            <v>Sơn</v>
          </cell>
          <cell r="E3450" t="str">
            <v>Hiếu</v>
          </cell>
          <cell r="F3450" t="str">
            <v>TS/21E - 19007941</v>
          </cell>
          <cell r="G3450">
            <v>44768.587224189811</v>
          </cell>
          <cell r="H3450">
            <v>2200000</v>
          </cell>
          <cell r="I3450" t="str">
            <v>Học Kỳ Hè - Năm Học 2021-2022</v>
          </cell>
        </row>
        <row r="3451">
          <cell r="A3451">
            <v>27212453197</v>
          </cell>
          <cell r="B3451" t="str">
            <v>27212453197</v>
          </cell>
          <cell r="C3451" t="str">
            <v>Võ</v>
          </cell>
          <cell r="D3451" t="str">
            <v>Mỹ</v>
          </cell>
          <cell r="E3451" t="str">
            <v>Kim</v>
          </cell>
          <cell r="F3451" t="str">
            <v>DT/20E - 124472</v>
          </cell>
          <cell r="G3451">
            <v>44768.696252002315</v>
          </cell>
          <cell r="H3451">
            <v>1980000</v>
          </cell>
          <cell r="I3451" t="str">
            <v>Học Kỳ Hè - Năm Học 2021-2022</v>
          </cell>
        </row>
        <row r="3452">
          <cell r="A3452">
            <v>27202423201</v>
          </cell>
          <cell r="B3452" t="str">
            <v>27202423201</v>
          </cell>
          <cell r="C3452" t="str">
            <v>Nguyễn</v>
          </cell>
          <cell r="D3452" t="str">
            <v>Thị Kim</v>
          </cell>
          <cell r="E3452" t="str">
            <v>Thương</v>
          </cell>
          <cell r="F3452" t="str">
            <v>DT/20E - 124470</v>
          </cell>
          <cell r="G3452">
            <v>44768.695449189814</v>
          </cell>
          <cell r="H3452">
            <v>1980000</v>
          </cell>
          <cell r="I3452" t="str">
            <v>Học Kỳ Hè - Năm Học 2021-2022</v>
          </cell>
        </row>
        <row r="3453">
          <cell r="A3453">
            <v>27212753946</v>
          </cell>
          <cell r="B3453" t="str">
            <v>27212753946</v>
          </cell>
          <cell r="C3453" t="str">
            <v>Nguyễn</v>
          </cell>
          <cell r="D3453" t="str">
            <v>Vũ Minh</v>
          </cell>
          <cell r="E3453" t="str">
            <v>Hương</v>
          </cell>
          <cell r="F3453" t="str">
            <v>DT/20E - 124229</v>
          </cell>
          <cell r="G3453">
            <v>44768.396583796297</v>
          </cell>
          <cell r="H3453">
            <v>1980000</v>
          </cell>
          <cell r="I3453" t="str">
            <v>Học Kỳ Hè - Năm Học 2021-2022</v>
          </cell>
        </row>
        <row r="3454">
          <cell r="A3454">
            <v>27202146566</v>
          </cell>
          <cell r="B3454" t="str">
            <v>27202146566</v>
          </cell>
          <cell r="C3454" t="str">
            <v>Nguyễn</v>
          </cell>
          <cell r="D3454" t="str">
            <v>Thảo</v>
          </cell>
          <cell r="E3454" t="str">
            <v>Vy</v>
          </cell>
          <cell r="F3454" t="str">
            <v>DT/20E - 124230</v>
          </cell>
          <cell r="G3454">
            <v>44768.396862071757</v>
          </cell>
          <cell r="H3454">
            <v>1980000</v>
          </cell>
          <cell r="I3454" t="str">
            <v>Học Kỳ Hè - Năm Học 2021-2022</v>
          </cell>
        </row>
        <row r="3455">
          <cell r="A3455">
            <v>27203502670</v>
          </cell>
          <cell r="B3455" t="str">
            <v>27203502670</v>
          </cell>
          <cell r="C3455" t="str">
            <v>Đặng</v>
          </cell>
          <cell r="D3455" t="str">
            <v>Thị Ngọc</v>
          </cell>
          <cell r="E3455" t="str">
            <v>Vân</v>
          </cell>
          <cell r="F3455" t="str">
            <v>DT/20P - 30005078</v>
          </cell>
          <cell r="G3455">
            <v>44768.377643518514</v>
          </cell>
          <cell r="H3455">
            <v>3300000</v>
          </cell>
          <cell r="I3455" t="str">
            <v>Học Kỳ Hè - Năm Học 2021-2022</v>
          </cell>
        </row>
        <row r="3456">
          <cell r="A3456">
            <v>27212152811</v>
          </cell>
          <cell r="B3456" t="str">
            <v>27212152811</v>
          </cell>
          <cell r="C3456" t="str">
            <v>Nguyễn</v>
          </cell>
          <cell r="D3456" t="str">
            <v>Phương</v>
          </cell>
          <cell r="E3456" t="str">
            <v>Thuận</v>
          </cell>
          <cell r="F3456" t="str">
            <v>DT/20E - 124179</v>
          </cell>
          <cell r="G3456">
            <v>44768.350858414349</v>
          </cell>
          <cell r="H3456">
            <v>4320000</v>
          </cell>
          <cell r="I3456" t="str">
            <v>Học Kỳ Hè - Năm Học 2021-2022</v>
          </cell>
        </row>
        <row r="3457">
          <cell r="A3457">
            <v>27207142387</v>
          </cell>
          <cell r="B3457" t="str">
            <v>27207142387</v>
          </cell>
          <cell r="C3457" t="str">
            <v>Hoàng</v>
          </cell>
          <cell r="D3457" t="str">
            <v>Thị Thanh</v>
          </cell>
          <cell r="E3457" t="str">
            <v>Thảo</v>
          </cell>
          <cell r="F3457" t="str">
            <v>DT/20E - 124295</v>
          </cell>
          <cell r="G3457">
            <v>44768.445913807867</v>
          </cell>
          <cell r="H3457">
            <v>3760000</v>
          </cell>
          <cell r="I3457" t="str">
            <v>Học Kỳ Hè - Năm Học 2021-2022</v>
          </cell>
        </row>
        <row r="3458">
          <cell r="A3458">
            <v>27217123844</v>
          </cell>
          <cell r="B3458" t="str">
            <v>27217123844</v>
          </cell>
          <cell r="C3458" t="str">
            <v>Nguyễn</v>
          </cell>
          <cell r="D3458" t="str">
            <v>Trương Hải</v>
          </cell>
          <cell r="E3458" t="str">
            <v>Hà</v>
          </cell>
          <cell r="F3458" t="str">
            <v>TS/21E - 19007884</v>
          </cell>
          <cell r="G3458">
            <v>44768.573045289348</v>
          </cell>
          <cell r="H3458">
            <v>1440000</v>
          </cell>
          <cell r="I3458" t="str">
            <v>Học Kỳ Hè - Năm Học 2021-2022</v>
          </cell>
        </row>
        <row r="3459">
          <cell r="A3459">
            <v>27217132618</v>
          </cell>
          <cell r="B3459" t="str">
            <v>27217132618</v>
          </cell>
          <cell r="C3459" t="str">
            <v>Lữ</v>
          </cell>
          <cell r="D3459" t="str">
            <v>Đình</v>
          </cell>
          <cell r="E3459" t="str">
            <v>Hoà</v>
          </cell>
          <cell r="F3459" t="str">
            <v>TS/21E - 19008187</v>
          </cell>
          <cell r="G3459">
            <v>44768.645165312497</v>
          </cell>
          <cell r="H3459">
            <v>2880000</v>
          </cell>
          <cell r="I3459" t="str">
            <v>Học Kỳ Hè - Năm Học 2021-2022</v>
          </cell>
        </row>
        <row r="3460">
          <cell r="A3460">
            <v>27207120879</v>
          </cell>
          <cell r="B3460" t="str">
            <v>27207120879</v>
          </cell>
          <cell r="C3460" t="str">
            <v>Nguyễn</v>
          </cell>
          <cell r="D3460" t="str">
            <v>Thị Thanh</v>
          </cell>
          <cell r="E3460" t="str">
            <v>Thảo</v>
          </cell>
          <cell r="F3460" t="str">
            <v>TS/21E - 19008133</v>
          </cell>
          <cell r="G3460">
            <v>44768.624261886573</v>
          </cell>
          <cell r="H3460">
            <v>1440000</v>
          </cell>
          <cell r="I3460" t="str">
            <v>Học Kỳ Hè - Năm Học 2021-2022</v>
          </cell>
        </row>
        <row r="3461">
          <cell r="A3461">
            <v>27207101459</v>
          </cell>
          <cell r="B3461" t="str">
            <v>27207101459</v>
          </cell>
          <cell r="C3461" t="str">
            <v>Phạm</v>
          </cell>
          <cell r="D3461" t="str">
            <v>Thị Ánh</v>
          </cell>
          <cell r="E3461" t="str">
            <v>Tuyết</v>
          </cell>
          <cell r="F3461" t="str">
            <v>TS/21E - 19008199</v>
          </cell>
          <cell r="G3461">
            <v>44768.683446331015</v>
          </cell>
          <cell r="H3461">
            <v>1440000</v>
          </cell>
          <cell r="I3461" t="str">
            <v>Học Kỳ Hè - Năm Học 2021-2022</v>
          </cell>
        </row>
        <row r="3462">
          <cell r="A3462">
            <v>27213125227</v>
          </cell>
          <cell r="B3462" t="str">
            <v>27213125227</v>
          </cell>
          <cell r="C3462" t="str">
            <v>Nguyễn</v>
          </cell>
          <cell r="D3462" t="str">
            <v>Tấn</v>
          </cell>
          <cell r="E3462" t="str">
            <v>Chương</v>
          </cell>
          <cell r="F3462" t="str">
            <v>AGR/22 - 223563171</v>
          </cell>
          <cell r="G3462">
            <v>44768</v>
          </cell>
          <cell r="H3462">
            <v>8000000</v>
          </cell>
          <cell r="I3462" t="str">
            <v>Học Kỳ Hè - Năm Học 2021-2022</v>
          </cell>
        </row>
        <row r="3463">
          <cell r="A3463">
            <v>27202137350</v>
          </cell>
          <cell r="B3463" t="str">
            <v>27202137350</v>
          </cell>
          <cell r="C3463" t="str">
            <v>Nguyễn</v>
          </cell>
          <cell r="D3463" t="str">
            <v>Trọng Đoan</v>
          </cell>
          <cell r="E3463" t="str">
            <v>Huyền</v>
          </cell>
          <cell r="F3463" t="str">
            <v>TS/21E - 19007868</v>
          </cell>
          <cell r="G3463">
            <v>44768.569775081014</v>
          </cell>
          <cell r="H3463">
            <v>4000000</v>
          </cell>
          <cell r="I3463" t="str">
            <v>Học Kỳ Hè - Năm Học 2021-2022</v>
          </cell>
        </row>
        <row r="3464">
          <cell r="A3464">
            <v>27212201274</v>
          </cell>
          <cell r="B3464" t="str">
            <v>27212201274</v>
          </cell>
          <cell r="C3464" t="str">
            <v>Nguyễn</v>
          </cell>
          <cell r="D3464" t="str">
            <v>Ngọc</v>
          </cell>
          <cell r="E3464" t="str">
            <v>Ân</v>
          </cell>
          <cell r="F3464" t="str">
            <v>DT/20E - 124384</v>
          </cell>
          <cell r="G3464">
            <v>44768.644743055556</v>
          </cell>
          <cell r="H3464">
            <v>2640000</v>
          </cell>
          <cell r="I3464" t="str">
            <v>Học Kỳ Hè - Năm Học 2021-2022</v>
          </cell>
        </row>
        <row r="3465">
          <cell r="A3465">
            <v>27202202049</v>
          </cell>
          <cell r="B3465" t="str">
            <v>27202202049</v>
          </cell>
          <cell r="C3465" t="str">
            <v>Nguyễn</v>
          </cell>
          <cell r="D3465" t="str">
            <v>Dương Phước</v>
          </cell>
          <cell r="E3465" t="str">
            <v>Bình</v>
          </cell>
          <cell r="F3465" t="str">
            <v>TS/21E - 19007843</v>
          </cell>
          <cell r="G3465">
            <v>44768.560998645829</v>
          </cell>
          <cell r="H3465">
            <v>7260000</v>
          </cell>
          <cell r="I3465" t="str">
            <v>Học Kỳ Hè - Năm Học 2021-2022</v>
          </cell>
        </row>
        <row r="3466">
          <cell r="A3466">
            <v>27202202301</v>
          </cell>
          <cell r="B3466" t="str">
            <v>27202202301</v>
          </cell>
          <cell r="C3466" t="str">
            <v>Trần</v>
          </cell>
          <cell r="D3466" t="str">
            <v>Thị Linh</v>
          </cell>
          <cell r="E3466" t="str">
            <v>Chi</v>
          </cell>
          <cell r="F3466" t="str">
            <v>TS/21E - 19007909</v>
          </cell>
          <cell r="G3466">
            <v>44768.580572604165</v>
          </cell>
          <cell r="H3466">
            <v>3300000</v>
          </cell>
          <cell r="I3466" t="str">
            <v>Học Kỳ Hè - Năm Học 2021-2022</v>
          </cell>
        </row>
        <row r="3467">
          <cell r="A3467">
            <v>27212201242</v>
          </cell>
          <cell r="B3467" t="str">
            <v>27212201242</v>
          </cell>
          <cell r="C3467" t="str">
            <v>Đoàn</v>
          </cell>
          <cell r="D3467" t="str">
            <v>Vinh</v>
          </cell>
          <cell r="E3467" t="str">
            <v>Diệu</v>
          </cell>
          <cell r="F3467" t="str">
            <v>TS/21E - 19007889</v>
          </cell>
          <cell r="G3467">
            <v>44768.575711770834</v>
          </cell>
          <cell r="H3467">
            <v>2640000</v>
          </cell>
          <cell r="I3467" t="str">
            <v>Học Kỳ Hè - Năm Học 2021-2022</v>
          </cell>
        </row>
        <row r="3468">
          <cell r="A3468">
            <v>27202200684</v>
          </cell>
          <cell r="B3468" t="str">
            <v>27202200684</v>
          </cell>
          <cell r="C3468" t="str">
            <v>Nguyễn</v>
          </cell>
          <cell r="D3468" t="str">
            <v>Thị Thúy</v>
          </cell>
          <cell r="E3468" t="str">
            <v>Hằng</v>
          </cell>
          <cell r="F3468" t="str">
            <v>TS/21E - 19007995</v>
          </cell>
          <cell r="G3468">
            <v>44768.600745601849</v>
          </cell>
          <cell r="H3468">
            <v>1320000</v>
          </cell>
          <cell r="I3468" t="str">
            <v>Học Kỳ Hè - Năm Học 2021-2022</v>
          </cell>
        </row>
        <row r="3469">
          <cell r="A3469">
            <v>27212245371</v>
          </cell>
          <cell r="B3469" t="str">
            <v>27212245371</v>
          </cell>
          <cell r="C3469" t="str">
            <v>Trần</v>
          </cell>
          <cell r="D3469" t="str">
            <v>Văn</v>
          </cell>
          <cell r="E3469" t="str">
            <v>Hậu</v>
          </cell>
          <cell r="F3469" t="str">
            <v>DT/20E - 124195</v>
          </cell>
          <cell r="G3469">
            <v>44768.365532060183</v>
          </cell>
          <cell r="H3469">
            <v>1320000</v>
          </cell>
          <cell r="I3469" t="str">
            <v>Học Kỳ Hè - Năm Học 2021-2022</v>
          </cell>
        </row>
        <row r="3470">
          <cell r="A3470">
            <v>27202240616</v>
          </cell>
          <cell r="B3470" t="str">
            <v>27202240616</v>
          </cell>
          <cell r="C3470" t="str">
            <v>Trần</v>
          </cell>
          <cell r="D3470" t="str">
            <v>Thúy</v>
          </cell>
          <cell r="E3470" t="str">
            <v>Hiền</v>
          </cell>
          <cell r="F3470" t="str">
            <v>AGR/22 - 223416052</v>
          </cell>
          <cell r="G3470">
            <v>44768</v>
          </cell>
          <cell r="H3470">
            <v>6600000</v>
          </cell>
          <cell r="I3470" t="str">
            <v>Học Kỳ Hè - Năm Học 2021-2022</v>
          </cell>
        </row>
        <row r="3471">
          <cell r="A3471">
            <v>27202200206</v>
          </cell>
          <cell r="B3471" t="str">
            <v>27202200206</v>
          </cell>
          <cell r="C3471" t="str">
            <v>Nguyễn</v>
          </cell>
          <cell r="D3471" t="str">
            <v>Thị Kim</v>
          </cell>
          <cell r="E3471" t="str">
            <v>Huệ</v>
          </cell>
          <cell r="F3471" t="str">
            <v>DT/20E - 124469</v>
          </cell>
          <cell r="G3471">
            <v>44768.695184374999</v>
          </cell>
          <cell r="H3471">
            <v>1320000</v>
          </cell>
          <cell r="I3471" t="str">
            <v>Học Kỳ Hè - Năm Học 2021-2022</v>
          </cell>
        </row>
        <row r="3472">
          <cell r="A3472">
            <v>27202242774</v>
          </cell>
          <cell r="B3472" t="str">
            <v>27202242774</v>
          </cell>
          <cell r="C3472" t="str">
            <v>Trần</v>
          </cell>
          <cell r="D3472" t="str">
            <v>Thị Thuỷ</v>
          </cell>
          <cell r="E3472" t="str">
            <v>Kiều</v>
          </cell>
          <cell r="F3472" t="str">
            <v>TS/21E - 19008171</v>
          </cell>
          <cell r="G3472">
            <v>44768.640596527774</v>
          </cell>
          <cell r="H3472">
            <v>3300000</v>
          </cell>
          <cell r="I3472" t="str">
            <v>Học Kỳ Hè - Năm Học 2021-2022</v>
          </cell>
        </row>
        <row r="3473">
          <cell r="A3473">
            <v>27202247498</v>
          </cell>
          <cell r="B3473" t="str">
            <v>27202247498</v>
          </cell>
          <cell r="C3473" t="str">
            <v>Lâm</v>
          </cell>
          <cell r="D3473" t="str">
            <v>Hoàng Mỹ</v>
          </cell>
          <cell r="E3473" t="str">
            <v>Linh</v>
          </cell>
          <cell r="F3473" t="str">
            <v>DT/20E - 124432</v>
          </cell>
          <cell r="G3473">
            <v>44768.674547256946</v>
          </cell>
          <cell r="H3473">
            <v>1316700</v>
          </cell>
          <cell r="I3473" t="str">
            <v>Học Kỳ Hè - Năm Học 2021-2022</v>
          </cell>
        </row>
        <row r="3474">
          <cell r="A3474">
            <v>27212242055</v>
          </cell>
          <cell r="B3474" t="str">
            <v>27212242055</v>
          </cell>
          <cell r="C3474" t="str">
            <v>Rmah</v>
          </cell>
          <cell r="E3474" t="str">
            <v>Lợi</v>
          </cell>
          <cell r="F3474" t="str">
            <v>DT/20E - 124329</v>
          </cell>
          <cell r="G3474">
            <v>44768.58721006944</v>
          </cell>
          <cell r="H3474">
            <v>1320000</v>
          </cell>
          <cell r="I3474" t="str">
            <v>Học Kỳ Hè - Năm Học 2021-2022</v>
          </cell>
        </row>
        <row r="3475">
          <cell r="A3475">
            <v>27202201654</v>
          </cell>
          <cell r="B3475" t="str">
            <v>27202201654</v>
          </cell>
          <cell r="C3475" t="str">
            <v>Lê</v>
          </cell>
          <cell r="D3475" t="str">
            <v>Thị Thảo</v>
          </cell>
          <cell r="E3475" t="str">
            <v>Ly</v>
          </cell>
          <cell r="F3475" t="str">
            <v>TS/21E - 19007914</v>
          </cell>
          <cell r="G3475">
            <v>44768.581263692126</v>
          </cell>
          <cell r="H3475">
            <v>660000</v>
          </cell>
          <cell r="I3475" t="str">
            <v>Học Kỳ Hè - Năm Học 2021-2022</v>
          </cell>
        </row>
        <row r="3476">
          <cell r="A3476">
            <v>27202238756</v>
          </cell>
          <cell r="B3476" t="str">
            <v>27202238756</v>
          </cell>
          <cell r="C3476" t="str">
            <v>Lê</v>
          </cell>
          <cell r="D3476" t="str">
            <v>Thị Hồng</v>
          </cell>
          <cell r="E3476" t="str">
            <v>Mai</v>
          </cell>
          <cell r="F3476" t="str">
            <v>AGR/22 - 223409896</v>
          </cell>
          <cell r="G3476">
            <v>44768</v>
          </cell>
          <cell r="H3476">
            <v>1320000</v>
          </cell>
          <cell r="I3476" t="str">
            <v>Học Kỳ Hè - Năm Học 2021-2022</v>
          </cell>
        </row>
        <row r="3477">
          <cell r="A3477">
            <v>27202247036</v>
          </cell>
          <cell r="B3477" t="str">
            <v>27202247036</v>
          </cell>
          <cell r="C3477" t="str">
            <v>Nguyễn</v>
          </cell>
          <cell r="D3477" t="str">
            <v>Thị Nhạt</v>
          </cell>
          <cell r="E3477" t="str">
            <v>My</v>
          </cell>
          <cell r="F3477" t="str">
            <v>DT/20E - 124454</v>
          </cell>
          <cell r="G3477">
            <v>44768.689304780091</v>
          </cell>
          <cell r="H3477">
            <v>2640000</v>
          </cell>
          <cell r="I3477" t="str">
            <v>Học Kỳ Hè - Năm Học 2021-2022</v>
          </cell>
        </row>
        <row r="3478">
          <cell r="A3478">
            <v>27202231440</v>
          </cell>
          <cell r="B3478" t="str">
            <v>27202231440</v>
          </cell>
          <cell r="C3478" t="str">
            <v>Võ</v>
          </cell>
          <cell r="D3478" t="str">
            <v>Thị Hồng</v>
          </cell>
          <cell r="E3478" t="str">
            <v>Nga</v>
          </cell>
          <cell r="F3478" t="str">
            <v>TS/21E - 19007809</v>
          </cell>
          <cell r="G3478">
            <v>44768.555330243056</v>
          </cell>
          <cell r="H3478">
            <v>2640000</v>
          </cell>
          <cell r="I3478" t="str">
            <v>Học Kỳ Hè - Năm Học 2021-2022</v>
          </cell>
        </row>
        <row r="3479">
          <cell r="A3479">
            <v>27202202160</v>
          </cell>
          <cell r="B3479" t="str">
            <v>27202202160</v>
          </cell>
          <cell r="C3479" t="str">
            <v>Huỳnh</v>
          </cell>
          <cell r="D3479" t="str">
            <v>Ngọc</v>
          </cell>
          <cell r="E3479" t="str">
            <v>Ngân</v>
          </cell>
          <cell r="F3479" t="str">
            <v>AGR/22 - 223420392</v>
          </cell>
          <cell r="G3479">
            <v>44768</v>
          </cell>
          <cell r="H3479">
            <v>4620000</v>
          </cell>
          <cell r="I3479" t="str">
            <v>Học Kỳ Hè - Năm Học 2021-2022</v>
          </cell>
        </row>
        <row r="3480">
          <cell r="A3480">
            <v>27202253525</v>
          </cell>
          <cell r="B3480" t="str">
            <v>27202253525</v>
          </cell>
          <cell r="C3480" t="str">
            <v>Nguyễn</v>
          </cell>
          <cell r="D3480" t="str">
            <v>Thị Yến</v>
          </cell>
          <cell r="E3480" t="str">
            <v>Nhi</v>
          </cell>
          <cell r="F3480" t="str">
            <v>DT/20E - 124433</v>
          </cell>
          <cell r="G3480">
            <v>44768.675122106477</v>
          </cell>
          <cell r="H3480">
            <v>1316700</v>
          </cell>
          <cell r="I3480" t="str">
            <v>Học Kỳ Hè - Năm Học 2021-2022</v>
          </cell>
        </row>
        <row r="3481">
          <cell r="A3481">
            <v>27202249002</v>
          </cell>
          <cell r="B3481" t="str">
            <v>27202249002</v>
          </cell>
          <cell r="C3481" t="str">
            <v>Võ</v>
          </cell>
          <cell r="D3481" t="str">
            <v>Thị</v>
          </cell>
          <cell r="E3481" t="str">
            <v>Nhi</v>
          </cell>
          <cell r="F3481" t="str">
            <v>TS/21E - 19007907</v>
          </cell>
          <cell r="G3481">
            <v>44768.580369988427</v>
          </cell>
          <cell r="H3481">
            <v>1980000</v>
          </cell>
          <cell r="I3481" t="str">
            <v>Học Kỳ Hè - Năm Học 2021-2022</v>
          </cell>
        </row>
        <row r="3482">
          <cell r="A3482">
            <v>27202202464</v>
          </cell>
          <cell r="B3482" t="str">
            <v>27202202464</v>
          </cell>
          <cell r="C3482" t="str">
            <v>Nguyễn</v>
          </cell>
          <cell r="D3482" t="str">
            <v>Thị Hồng</v>
          </cell>
          <cell r="E3482" t="str">
            <v>Nhung</v>
          </cell>
          <cell r="F3482" t="str">
            <v>TS/21E - 19007936</v>
          </cell>
          <cell r="G3482">
            <v>44768.586112847217</v>
          </cell>
          <cell r="H3482">
            <v>1320000</v>
          </cell>
          <cell r="I3482" t="str">
            <v>Học Kỳ Hè - Năm Học 2021-2022</v>
          </cell>
        </row>
        <row r="3483">
          <cell r="A3483">
            <v>27202238106</v>
          </cell>
          <cell r="B3483" t="str">
            <v>27202238106</v>
          </cell>
          <cell r="C3483" t="str">
            <v>Huỳnh</v>
          </cell>
          <cell r="D3483" t="str">
            <v>Thị Ái</v>
          </cell>
          <cell r="E3483" t="str">
            <v>Nữ</v>
          </cell>
          <cell r="F3483" t="str">
            <v>DT/20E - 124365</v>
          </cell>
          <cell r="G3483">
            <v>44768.635641782406</v>
          </cell>
          <cell r="H3483">
            <v>2640000</v>
          </cell>
          <cell r="I3483" t="str">
            <v>Học Kỳ Hè - Năm Học 2021-2022</v>
          </cell>
        </row>
        <row r="3484">
          <cell r="A3484">
            <v>27202241600</v>
          </cell>
          <cell r="B3484" t="str">
            <v>27202241600</v>
          </cell>
          <cell r="C3484" t="str">
            <v>Phạm</v>
          </cell>
          <cell r="D3484" t="str">
            <v>Hoàng</v>
          </cell>
          <cell r="E3484" t="str">
            <v>Ny</v>
          </cell>
          <cell r="F3484" t="str">
            <v>DT/20E - 124306</v>
          </cell>
          <cell r="G3484">
            <v>44768.449798611109</v>
          </cell>
          <cell r="H3484">
            <v>1320000</v>
          </cell>
          <cell r="I3484" t="str">
            <v>Học Kỳ Hè - Năm Học 2021-2022</v>
          </cell>
        </row>
        <row r="3485">
          <cell r="A3485">
            <v>27202229205</v>
          </cell>
          <cell r="B3485" t="str">
            <v>27202229205</v>
          </cell>
          <cell r="C3485" t="str">
            <v>Phan</v>
          </cell>
          <cell r="D3485" t="str">
            <v>Thị</v>
          </cell>
          <cell r="E3485" t="str">
            <v>Ny</v>
          </cell>
          <cell r="F3485" t="str">
            <v>DT/20E - 124473</v>
          </cell>
          <cell r="G3485">
            <v>44768.696958333334</v>
          </cell>
          <cell r="H3485">
            <v>1320000</v>
          </cell>
          <cell r="I3485" t="str">
            <v>Học Kỳ Hè - Năm Học 2021-2022</v>
          </cell>
        </row>
        <row r="3486">
          <cell r="A3486">
            <v>27202249683</v>
          </cell>
          <cell r="B3486" t="str">
            <v>27202249683</v>
          </cell>
          <cell r="C3486" t="str">
            <v>Nguyễn</v>
          </cell>
          <cell r="D3486" t="str">
            <v>Thị Thùy</v>
          </cell>
          <cell r="E3486" t="str">
            <v>Phương</v>
          </cell>
          <cell r="F3486" t="str">
            <v>TS/21E - 19008062</v>
          </cell>
          <cell r="G3486">
            <v>44768.612774652778</v>
          </cell>
          <cell r="H3486">
            <v>2640000</v>
          </cell>
          <cell r="I3486" t="str">
            <v>Học Kỳ Hè - Năm Học 2021-2022</v>
          </cell>
        </row>
        <row r="3487">
          <cell r="A3487">
            <v>27202202324</v>
          </cell>
          <cell r="B3487" t="str">
            <v>27202202324</v>
          </cell>
          <cell r="C3487" t="str">
            <v>Ngô</v>
          </cell>
          <cell r="D3487" t="str">
            <v>Thị Thúy</v>
          </cell>
          <cell r="E3487" t="str">
            <v>Phượng</v>
          </cell>
          <cell r="F3487" t="str">
            <v>DT/20E - 124439</v>
          </cell>
          <cell r="G3487">
            <v>44768.68081701389</v>
          </cell>
          <cell r="H3487">
            <v>1320000</v>
          </cell>
          <cell r="I3487" t="str">
            <v>Học Kỳ Hè - Năm Học 2021-2022</v>
          </cell>
        </row>
        <row r="3488">
          <cell r="A3488">
            <v>27202201784</v>
          </cell>
          <cell r="B3488" t="str">
            <v>27202201784</v>
          </cell>
          <cell r="C3488" t="str">
            <v>Đinh</v>
          </cell>
          <cell r="D3488" t="str">
            <v>Thị Thu</v>
          </cell>
          <cell r="E3488" t="str">
            <v>Thảo</v>
          </cell>
          <cell r="F3488" t="str">
            <v>TS/21E - 19008047</v>
          </cell>
          <cell r="G3488">
            <v>44768.611108101853</v>
          </cell>
          <cell r="H3488">
            <v>7920000</v>
          </cell>
          <cell r="I3488" t="str">
            <v>Học Kỳ Hè - Năm Học 2021-2022</v>
          </cell>
        </row>
        <row r="3489">
          <cell r="A3489">
            <v>27203744151</v>
          </cell>
          <cell r="B3489" t="str">
            <v>27203744151</v>
          </cell>
          <cell r="C3489" t="str">
            <v>Lê</v>
          </cell>
          <cell r="D3489" t="str">
            <v>Anh</v>
          </cell>
          <cell r="E3489" t="str">
            <v>Thư</v>
          </cell>
          <cell r="F3489" t="str">
            <v>TS/21E - 19007929</v>
          </cell>
          <cell r="G3489">
            <v>44768.583840046296</v>
          </cell>
          <cell r="H3489">
            <v>1980000</v>
          </cell>
          <cell r="I3489" t="str">
            <v>Học Kỳ Hè - Năm Học 2021-2022</v>
          </cell>
        </row>
        <row r="3490">
          <cell r="A3490">
            <v>27202229491</v>
          </cell>
          <cell r="B3490" t="str">
            <v>27202229491</v>
          </cell>
          <cell r="C3490" t="str">
            <v>Nguyễn</v>
          </cell>
          <cell r="D3490" t="str">
            <v>Thị Anh</v>
          </cell>
          <cell r="E3490" t="str">
            <v>Thư</v>
          </cell>
          <cell r="F3490" t="str">
            <v>DT/20E - 124239</v>
          </cell>
          <cell r="G3490">
            <v>44768.41003032407</v>
          </cell>
          <cell r="H3490">
            <v>1980000</v>
          </cell>
          <cell r="I3490" t="str">
            <v>Học Kỳ Hè - Năm Học 2021-2022</v>
          </cell>
        </row>
        <row r="3491">
          <cell r="A3491">
            <v>27202240346</v>
          </cell>
          <cell r="B3491" t="str">
            <v>27202240346</v>
          </cell>
          <cell r="C3491" t="str">
            <v>Trần</v>
          </cell>
          <cell r="D3491" t="str">
            <v>Thị Huyền</v>
          </cell>
          <cell r="E3491" t="str">
            <v>Trân</v>
          </cell>
          <cell r="F3491" t="str">
            <v>DT/20E - 124304</v>
          </cell>
          <cell r="G3491">
            <v>44768.449206018515</v>
          </cell>
          <cell r="H3491">
            <v>1320000</v>
          </cell>
          <cell r="I3491" t="str">
            <v>Học Kỳ Hè - Năm Học 2021-2022</v>
          </cell>
        </row>
        <row r="3492">
          <cell r="A3492">
            <v>27212240122</v>
          </cell>
          <cell r="B3492" t="str">
            <v>27212240122</v>
          </cell>
          <cell r="C3492" t="str">
            <v>Trần</v>
          </cell>
          <cell r="D3492" t="str">
            <v>Văn</v>
          </cell>
          <cell r="E3492" t="str">
            <v>Tuấn</v>
          </cell>
          <cell r="F3492" t="str">
            <v>TS/21E - 19008145</v>
          </cell>
          <cell r="G3492">
            <v>44768.625596412036</v>
          </cell>
          <cell r="H3492">
            <v>3300000</v>
          </cell>
          <cell r="I3492" t="str">
            <v>Học Kỳ Hè - Năm Học 2021-2022</v>
          </cell>
        </row>
        <row r="3493">
          <cell r="A3493">
            <v>27202247608</v>
          </cell>
          <cell r="B3493" t="str">
            <v>27202247608</v>
          </cell>
          <cell r="C3493" t="str">
            <v>Phạm</v>
          </cell>
          <cell r="D3493" t="str">
            <v>Thị Bảo</v>
          </cell>
          <cell r="E3493" t="str">
            <v>Uyên</v>
          </cell>
          <cell r="F3493" t="str">
            <v>DT/20E - 124471</v>
          </cell>
          <cell r="G3493">
            <v>44768.695884953704</v>
          </cell>
          <cell r="H3493">
            <v>1320000</v>
          </cell>
          <cell r="I3493" t="str">
            <v>Học Kỳ Hè - Năm Học 2021-2022</v>
          </cell>
        </row>
        <row r="3494">
          <cell r="A3494">
            <v>27212121029</v>
          </cell>
          <cell r="B3494" t="str">
            <v>27212121029</v>
          </cell>
          <cell r="C3494" t="str">
            <v>Trương</v>
          </cell>
          <cell r="D3494" t="str">
            <v>Tuấn</v>
          </cell>
          <cell r="E3494" t="str">
            <v>Anh</v>
          </cell>
          <cell r="F3494" t="str">
            <v>TS/21E - 19007872</v>
          </cell>
          <cell r="G3494">
            <v>44768.571194756943</v>
          </cell>
          <cell r="H3494">
            <v>3960000</v>
          </cell>
          <cell r="I3494" t="str">
            <v>Học Kỳ Hè - Năm Học 2021-2022</v>
          </cell>
        </row>
        <row r="3495">
          <cell r="A3495">
            <v>27202143650</v>
          </cell>
          <cell r="B3495" t="str">
            <v>27202143650</v>
          </cell>
          <cell r="C3495" t="str">
            <v>Lê</v>
          </cell>
          <cell r="D3495" t="str">
            <v>Thị Thanh</v>
          </cell>
          <cell r="E3495" t="str">
            <v>Hằng</v>
          </cell>
          <cell r="F3495" t="str">
            <v>TS/21E - 19008093</v>
          </cell>
          <cell r="G3495">
            <v>44768.619127812497</v>
          </cell>
          <cell r="H3495">
            <v>1320000</v>
          </cell>
          <cell r="I3495" t="str">
            <v>Học Kỳ Hè - Năm Học 2021-2022</v>
          </cell>
        </row>
        <row r="3496">
          <cell r="A3496">
            <v>27212138364</v>
          </cell>
          <cell r="B3496" t="str">
            <v>27212138364</v>
          </cell>
          <cell r="C3496" t="str">
            <v>Lê</v>
          </cell>
          <cell r="D3496" t="str">
            <v>Văn</v>
          </cell>
          <cell r="E3496" t="str">
            <v>Nam</v>
          </cell>
          <cell r="F3496" t="str">
            <v>DT/20P - 30005090</v>
          </cell>
          <cell r="G3496">
            <v>44768.442099189815</v>
          </cell>
          <cell r="H3496">
            <v>1980000</v>
          </cell>
          <cell r="I3496" t="str">
            <v>Học Kỳ Hè - Năm Học 2021-2022</v>
          </cell>
        </row>
        <row r="3497">
          <cell r="A3497">
            <v>27212142108</v>
          </cell>
          <cell r="B3497" t="str">
            <v>27212142108</v>
          </cell>
          <cell r="C3497" t="str">
            <v>Phan</v>
          </cell>
          <cell r="D3497" t="str">
            <v>Thanh</v>
          </cell>
          <cell r="E3497" t="str">
            <v>Quý</v>
          </cell>
          <cell r="F3497" t="str">
            <v>TS/21E - 19008094</v>
          </cell>
          <cell r="G3497">
            <v>44768.619245520829</v>
          </cell>
          <cell r="H3497">
            <v>3300000</v>
          </cell>
          <cell r="I3497" t="str">
            <v>Học Kỳ Hè - Năm Học 2021-2022</v>
          </cell>
        </row>
        <row r="3498">
          <cell r="A3498">
            <v>27218229385</v>
          </cell>
          <cell r="B3498" t="str">
            <v>27218229385</v>
          </cell>
          <cell r="C3498" t="str">
            <v>Nguyễn</v>
          </cell>
          <cell r="D3498" t="str">
            <v>Lương</v>
          </cell>
          <cell r="E3498" t="str">
            <v>Sơn</v>
          </cell>
          <cell r="F3498" t="str">
            <v>TS/21E - 19007963</v>
          </cell>
          <cell r="G3498">
            <v>44768.592519560181</v>
          </cell>
          <cell r="H3498">
            <v>1980000</v>
          </cell>
          <cell r="I3498" t="str">
            <v>Học Kỳ Hè - Năm Học 2021-2022</v>
          </cell>
        </row>
        <row r="3499">
          <cell r="A3499">
            <v>27211230575</v>
          </cell>
          <cell r="B3499" t="str">
            <v>27211230575</v>
          </cell>
          <cell r="C3499" t="str">
            <v>Lê</v>
          </cell>
          <cell r="D3499" t="str">
            <v>Nguyễn Nhật</v>
          </cell>
          <cell r="E3499" t="str">
            <v>Thăng</v>
          </cell>
          <cell r="F3499" t="str">
            <v>TS/21E - 19007954</v>
          </cell>
          <cell r="G3499">
            <v>44768.590410532408</v>
          </cell>
          <cell r="H3499">
            <v>3960000</v>
          </cell>
          <cell r="I3499" t="str">
            <v>Học Kỳ Hè - Năm Học 2021-2022</v>
          </cell>
        </row>
        <row r="3500">
          <cell r="A3500">
            <v>27202128675</v>
          </cell>
          <cell r="B3500" t="str">
            <v>27202128675</v>
          </cell>
          <cell r="C3500" t="str">
            <v>Phạm</v>
          </cell>
          <cell r="D3500" t="str">
            <v>Thị Thủy</v>
          </cell>
          <cell r="E3500" t="str">
            <v>Tiên</v>
          </cell>
          <cell r="F3500" t="str">
            <v>TS/21E - 19007838</v>
          </cell>
          <cell r="G3500">
            <v>44768.560272685187</v>
          </cell>
          <cell r="H3500">
            <v>1320000</v>
          </cell>
          <cell r="I3500" t="str">
            <v>Học Kỳ Hè - Năm Học 2021-2022</v>
          </cell>
        </row>
        <row r="3501">
          <cell r="A3501">
            <v>27211301817</v>
          </cell>
          <cell r="B3501" t="str">
            <v>27211301817</v>
          </cell>
          <cell r="C3501" t="str">
            <v>Trần</v>
          </cell>
          <cell r="D3501" t="str">
            <v>Công</v>
          </cell>
          <cell r="E3501" t="str">
            <v>Chiến</v>
          </cell>
          <cell r="F3501" t="str">
            <v>DT/20E - 124161</v>
          </cell>
          <cell r="G3501">
            <v>44768.293031400462</v>
          </cell>
          <cell r="H3501">
            <v>4320000</v>
          </cell>
          <cell r="I3501" t="str">
            <v>Học Kỳ Hè - Năm Học 2021-2022</v>
          </cell>
        </row>
        <row r="3502">
          <cell r="A3502">
            <v>27202241435</v>
          </cell>
          <cell r="B3502" t="str">
            <v>27202241435</v>
          </cell>
          <cell r="C3502" t="str">
            <v>Nguyễn</v>
          </cell>
          <cell r="D3502" t="str">
            <v>Song Ngọc</v>
          </cell>
          <cell r="E3502" t="str">
            <v>Dung</v>
          </cell>
          <cell r="F3502" t="str">
            <v>DT/20P - 30005102</v>
          </cell>
          <cell r="G3502">
            <v>44768.694915162036</v>
          </cell>
          <cell r="H3502">
            <v>3600000</v>
          </cell>
          <cell r="I3502" t="str">
            <v>Học Kỳ Hè - Năm Học 2021-2022</v>
          </cell>
        </row>
        <row r="3503">
          <cell r="A3503">
            <v>27212200648</v>
          </cell>
          <cell r="B3503" t="str">
            <v>27212200648</v>
          </cell>
          <cell r="C3503" t="str">
            <v>Đinh</v>
          </cell>
          <cell r="D3503" t="str">
            <v>Nguyễn Ngọc</v>
          </cell>
          <cell r="E3503" t="str">
            <v>Dũng</v>
          </cell>
          <cell r="F3503" t="str">
            <v>DT/20E - 124411</v>
          </cell>
          <cell r="G3503">
            <v>44768.662407175922</v>
          </cell>
          <cell r="H3503">
            <v>3600000</v>
          </cell>
          <cell r="I3503" t="str">
            <v>Học Kỳ Hè - Năm Học 2021-2022</v>
          </cell>
        </row>
        <row r="3504">
          <cell r="A3504">
            <v>27212253330</v>
          </cell>
          <cell r="B3504" t="str">
            <v>27212253330</v>
          </cell>
          <cell r="C3504" t="str">
            <v>Nguyễn</v>
          </cell>
          <cell r="D3504" t="str">
            <v>Việt</v>
          </cell>
          <cell r="E3504" t="str">
            <v>Hà</v>
          </cell>
          <cell r="F3504" t="str">
            <v>DT/20E - 124410</v>
          </cell>
          <cell r="G3504">
            <v>44768.661850729164</v>
          </cell>
          <cell r="H3504">
            <v>2160000</v>
          </cell>
          <cell r="I3504" t="str">
            <v>Học Kỳ Hè - Năm Học 2021-2022</v>
          </cell>
        </row>
        <row r="3505">
          <cell r="A3505">
            <v>27202239449</v>
          </cell>
          <cell r="B3505" t="str">
            <v>27202239449</v>
          </cell>
          <cell r="C3505" t="str">
            <v>Nguyễn</v>
          </cell>
          <cell r="D3505" t="str">
            <v>Thị Lệ</v>
          </cell>
          <cell r="E3505" t="str">
            <v>Hằng</v>
          </cell>
          <cell r="F3505" t="str">
            <v>DT/20E - 124180</v>
          </cell>
          <cell r="G3505">
            <v>44768.352971909721</v>
          </cell>
          <cell r="H3505">
            <v>4320000</v>
          </cell>
          <cell r="I3505" t="str">
            <v>Học Kỳ Hè - Năm Học 2021-2022</v>
          </cell>
        </row>
        <row r="3506">
          <cell r="A3506">
            <v>27202202707</v>
          </cell>
          <cell r="B3506" t="str">
            <v>27202202707</v>
          </cell>
          <cell r="C3506" t="str">
            <v>Nguyễn</v>
          </cell>
          <cell r="D3506" t="str">
            <v>Thị Thu</v>
          </cell>
          <cell r="E3506" t="str">
            <v>Hiền</v>
          </cell>
          <cell r="F3506" t="str">
            <v>TS/21E - 19007850</v>
          </cell>
          <cell r="G3506">
            <v>44768.561778969903</v>
          </cell>
          <cell r="H3506">
            <v>3600000</v>
          </cell>
          <cell r="I3506" t="str">
            <v>Học Kỳ Hè - Năm Học 2021-2022</v>
          </cell>
        </row>
        <row r="3507">
          <cell r="A3507">
            <v>27202201578</v>
          </cell>
          <cell r="B3507" t="str">
            <v>27202201578</v>
          </cell>
          <cell r="C3507" t="str">
            <v>Nguyễn</v>
          </cell>
          <cell r="D3507" t="str">
            <v>Thị Thảo</v>
          </cell>
          <cell r="E3507" t="str">
            <v>Ngân</v>
          </cell>
          <cell r="F3507" t="str">
            <v>DT/20E - 124391</v>
          </cell>
          <cell r="G3507">
            <v>44768.649769907403</v>
          </cell>
          <cell r="H3507">
            <v>2160000</v>
          </cell>
          <cell r="I3507" t="str">
            <v>Học Kỳ Hè - Năm Học 2021-2022</v>
          </cell>
        </row>
        <row r="3508">
          <cell r="A3508">
            <v>27212242438</v>
          </cell>
          <cell r="B3508" t="str">
            <v>27212242438</v>
          </cell>
          <cell r="C3508" t="str">
            <v>Nguyễn</v>
          </cell>
          <cell r="D3508" t="str">
            <v>Thế</v>
          </cell>
          <cell r="E3508" t="str">
            <v>Quang</v>
          </cell>
          <cell r="F3508" t="str">
            <v>DT/20E - 124452</v>
          </cell>
          <cell r="G3508">
            <v>44768.68777827546</v>
          </cell>
          <cell r="H3508">
            <v>2160000</v>
          </cell>
          <cell r="I3508" t="str">
            <v>Học Kỳ Hè - Năm Học 2021-2022</v>
          </cell>
        </row>
        <row r="3509">
          <cell r="A3509">
            <v>27202202544</v>
          </cell>
          <cell r="B3509" t="str">
            <v>27202202544</v>
          </cell>
          <cell r="C3509" t="str">
            <v>Ngô</v>
          </cell>
          <cell r="D3509" t="str">
            <v>Thị Hoài</v>
          </cell>
          <cell r="E3509" t="str">
            <v>Thương</v>
          </cell>
          <cell r="F3509" t="str">
            <v>TS/21E - 19008087</v>
          </cell>
          <cell r="G3509">
            <v>44768.618087881943</v>
          </cell>
          <cell r="H3509">
            <v>2160000</v>
          </cell>
          <cell r="I3509" t="str">
            <v>Học Kỳ Hè - Năm Học 2021-2022</v>
          </cell>
        </row>
        <row r="3510">
          <cell r="A3510">
            <v>27202200905</v>
          </cell>
          <cell r="B3510" t="str">
            <v>27202200905</v>
          </cell>
          <cell r="C3510" t="str">
            <v>Nguyễn</v>
          </cell>
          <cell r="D3510" t="str">
            <v>Thị</v>
          </cell>
          <cell r="E3510" t="str">
            <v>Thúy</v>
          </cell>
          <cell r="F3510" t="str">
            <v>DT/20E - 124465</v>
          </cell>
          <cell r="G3510">
            <v>44768.693472025458</v>
          </cell>
          <cell r="H3510">
            <v>2880000</v>
          </cell>
          <cell r="I3510" t="str">
            <v>Học Kỳ Hè - Năm Học 2021-2022</v>
          </cell>
        </row>
        <row r="3511">
          <cell r="A3511">
            <v>27212203004</v>
          </cell>
          <cell r="B3511" t="str">
            <v>27212203004</v>
          </cell>
          <cell r="C3511" t="str">
            <v>Mai</v>
          </cell>
          <cell r="D3511" t="str">
            <v>Hữu</v>
          </cell>
          <cell r="E3511" t="str">
            <v>Trí</v>
          </cell>
          <cell r="F3511" t="str">
            <v>TS/21E - 19007940</v>
          </cell>
          <cell r="G3511">
            <v>44768.586717557868</v>
          </cell>
          <cell r="H3511">
            <v>3600000</v>
          </cell>
          <cell r="I3511" t="str">
            <v>Học Kỳ Hè - Năm Học 2021-2022</v>
          </cell>
        </row>
        <row r="3512">
          <cell r="A3512">
            <v>27202929025</v>
          </cell>
          <cell r="B3512" t="str">
            <v>27202929025</v>
          </cell>
          <cell r="C3512" t="str">
            <v>Nguyễn</v>
          </cell>
          <cell r="D3512" t="str">
            <v>Thị Hiền</v>
          </cell>
          <cell r="E3512" t="str">
            <v>Vy</v>
          </cell>
          <cell r="F3512" t="str">
            <v>DT/20E - 124455</v>
          </cell>
          <cell r="G3512">
            <v>44768.689584918982</v>
          </cell>
          <cell r="H3512">
            <v>1980000</v>
          </cell>
          <cell r="I3512" t="str">
            <v>Học Kỳ Hè - Năm Học 2021-2022</v>
          </cell>
        </row>
        <row r="3513">
          <cell r="A3513">
            <v>27212336205</v>
          </cell>
          <cell r="B3513" t="str">
            <v>27212336205</v>
          </cell>
          <cell r="C3513" t="str">
            <v>Phan</v>
          </cell>
          <cell r="D3513" t="str">
            <v>Văn</v>
          </cell>
          <cell r="E3513" t="str">
            <v>Đạt</v>
          </cell>
          <cell r="F3513" t="str">
            <v>TS/21E - 19008143</v>
          </cell>
          <cell r="G3513">
            <v>44768.625395833333</v>
          </cell>
          <cell r="H3513">
            <v>3300000</v>
          </cell>
          <cell r="I3513" t="str">
            <v>Học Kỳ Hè - Năm Học 2021-2022</v>
          </cell>
        </row>
        <row r="3514">
          <cell r="A3514">
            <v>27202302704</v>
          </cell>
          <cell r="B3514" t="str">
            <v>27202302704</v>
          </cell>
          <cell r="C3514" t="str">
            <v>Đoàn</v>
          </cell>
          <cell r="D3514" t="str">
            <v>Thị</v>
          </cell>
          <cell r="E3514" t="str">
            <v>Liểu</v>
          </cell>
          <cell r="F3514" t="str">
            <v>TS/21E - 19008132</v>
          </cell>
          <cell r="G3514">
            <v>44768.624178356476</v>
          </cell>
          <cell r="H3514">
            <v>3300000</v>
          </cell>
          <cell r="I3514" t="str">
            <v>Học Kỳ Hè - Năm Học 2021-2022</v>
          </cell>
        </row>
        <row r="3515">
          <cell r="A3515">
            <v>27207701084</v>
          </cell>
          <cell r="B3515" t="str">
            <v>27207701084</v>
          </cell>
          <cell r="C3515" t="str">
            <v>Đặng</v>
          </cell>
          <cell r="D3515" t="str">
            <v>Thị Mỹ</v>
          </cell>
          <cell r="E3515" t="str">
            <v>Loan</v>
          </cell>
          <cell r="F3515" t="str">
            <v>TS/21E - 19008174</v>
          </cell>
          <cell r="G3515">
            <v>44768.641150115742</v>
          </cell>
          <cell r="H3515">
            <v>2160000</v>
          </cell>
          <cell r="I3515" t="str">
            <v>Học Kỳ Hè - Năm Học 2021-2022</v>
          </cell>
        </row>
        <row r="3516">
          <cell r="A3516">
            <v>27204326138</v>
          </cell>
          <cell r="B3516" t="str">
            <v>27204326138</v>
          </cell>
          <cell r="C3516" t="str">
            <v>Phan</v>
          </cell>
          <cell r="D3516" t="str">
            <v>Thị Ngọc</v>
          </cell>
          <cell r="E3516" t="str">
            <v>Quỳnh</v>
          </cell>
          <cell r="F3516" t="str">
            <v>TS/21E - 19008065</v>
          </cell>
          <cell r="G3516">
            <v>44768.613099652779</v>
          </cell>
          <cell r="H3516">
            <v>720000</v>
          </cell>
          <cell r="I3516" t="str">
            <v>Học Kỳ Hè - Năm Học 2021-2022</v>
          </cell>
        </row>
        <row r="3517">
          <cell r="A3517">
            <v>27203725366</v>
          </cell>
          <cell r="B3517" t="str">
            <v>27203725366</v>
          </cell>
          <cell r="C3517" t="str">
            <v>Nguyễn</v>
          </cell>
          <cell r="D3517" t="str">
            <v>Thị Minh</v>
          </cell>
          <cell r="E3517" t="str">
            <v>Tâm</v>
          </cell>
          <cell r="F3517" t="str">
            <v>DT/20E - 124401</v>
          </cell>
          <cell r="G3517">
            <v>44768.657585960646</v>
          </cell>
          <cell r="H3517">
            <v>5760000</v>
          </cell>
          <cell r="I3517" t="str">
            <v>Học Kỳ Hè - Năm Học 2021-2022</v>
          </cell>
        </row>
        <row r="3518">
          <cell r="A3518">
            <v>27203101510</v>
          </cell>
          <cell r="B3518" t="str">
            <v>27203101510</v>
          </cell>
          <cell r="C3518" t="str">
            <v>Trương</v>
          </cell>
          <cell r="D3518" t="str">
            <v>Thị Kiều</v>
          </cell>
          <cell r="E3518" t="str">
            <v>Mi</v>
          </cell>
          <cell r="F3518" t="str">
            <v>DT/20E - 124214</v>
          </cell>
          <cell r="G3518">
            <v>44768.381797488422</v>
          </cell>
          <cell r="H3518">
            <v>3300000</v>
          </cell>
          <cell r="I3518" t="str">
            <v>Học Kỳ Hè - Năm Học 2021-2022</v>
          </cell>
        </row>
        <row r="3519">
          <cell r="A3519">
            <v>27203800559</v>
          </cell>
          <cell r="B3519" t="str">
            <v>27203800559</v>
          </cell>
          <cell r="C3519" t="str">
            <v>Nguyễn</v>
          </cell>
          <cell r="D3519" t="str">
            <v>Ái</v>
          </cell>
          <cell r="E3519" t="str">
            <v>My</v>
          </cell>
          <cell r="F3519" t="str">
            <v>TS/21E - 19008058</v>
          </cell>
          <cell r="G3519">
            <v>44768.612335185186</v>
          </cell>
          <cell r="H3519">
            <v>1980000</v>
          </cell>
          <cell r="I3519" t="str">
            <v>Học Kỳ Hè - Năm Học 2021-2022</v>
          </cell>
        </row>
        <row r="3520">
          <cell r="A3520">
            <v>27202202828</v>
          </cell>
          <cell r="B3520" t="str">
            <v>27202202828</v>
          </cell>
          <cell r="C3520" t="str">
            <v>Lê</v>
          </cell>
          <cell r="D3520" t="str">
            <v>Thị Ánh</v>
          </cell>
          <cell r="E3520" t="str">
            <v>Nguyệt</v>
          </cell>
          <cell r="F3520" t="str">
            <v>TS/21E - 19008112</v>
          </cell>
          <cell r="G3520">
            <v>44768.621362187499</v>
          </cell>
          <cell r="H3520">
            <v>1320000</v>
          </cell>
          <cell r="I3520" t="str">
            <v>Học Kỳ Hè - Năm Học 2021-2022</v>
          </cell>
        </row>
        <row r="3521">
          <cell r="A3521">
            <v>27203802587</v>
          </cell>
          <cell r="B3521" t="str">
            <v>27203802587</v>
          </cell>
          <cell r="C3521" t="str">
            <v>Nguyễn</v>
          </cell>
          <cell r="D3521" t="str">
            <v>Lê Diễm</v>
          </cell>
          <cell r="E3521" t="str">
            <v>Quỳnh</v>
          </cell>
          <cell r="F3521" t="str">
            <v>TS/21E - 19007992</v>
          </cell>
          <cell r="G3521">
            <v>44768.600431053237</v>
          </cell>
          <cell r="H3521">
            <v>1320000</v>
          </cell>
          <cell r="I3521" t="str">
            <v>Học Kỳ Hè - Năm Học 2021-2022</v>
          </cell>
        </row>
        <row r="3522">
          <cell r="A3522">
            <v>27203802265</v>
          </cell>
          <cell r="B3522" t="str">
            <v>27203802265</v>
          </cell>
          <cell r="C3522" t="str">
            <v>Mai</v>
          </cell>
          <cell r="D3522" t="str">
            <v>Thị Kim</v>
          </cell>
          <cell r="E3522" t="str">
            <v>Thư</v>
          </cell>
          <cell r="F3522" t="str">
            <v>TS/21E - 19007844</v>
          </cell>
          <cell r="G3522">
            <v>44768.561103391199</v>
          </cell>
          <cell r="H3522">
            <v>3300000</v>
          </cell>
          <cell r="I3522" t="str">
            <v>Học Kỳ Hè - Năm Học 2021-2022</v>
          </cell>
        </row>
        <row r="3523">
          <cell r="A3523">
            <v>27217532704</v>
          </cell>
          <cell r="B3523" t="str">
            <v>27217532704</v>
          </cell>
          <cell r="C3523" t="str">
            <v>Lê</v>
          </cell>
          <cell r="D3523" t="str">
            <v>Vũ Mỹ</v>
          </cell>
          <cell r="E3523" t="str">
            <v>Hằng</v>
          </cell>
          <cell r="F3523" t="str">
            <v>TS/21E - 19008064</v>
          </cell>
          <cell r="G3523">
            <v>44768.612983182866</v>
          </cell>
          <cell r="H3523">
            <v>4620000</v>
          </cell>
          <cell r="I3523" t="str">
            <v>Học Kỳ Hè - Năm Học 2021-2022</v>
          </cell>
        </row>
        <row r="3524">
          <cell r="A3524">
            <v>27203350005</v>
          </cell>
          <cell r="B3524" t="str">
            <v>27203350005</v>
          </cell>
          <cell r="C3524" t="str">
            <v>Nguyễn</v>
          </cell>
          <cell r="D3524" t="str">
            <v>Thị Kỳ</v>
          </cell>
          <cell r="E3524" t="str">
            <v>Duyên</v>
          </cell>
          <cell r="F3524" t="str">
            <v>TS/21E - 19008124</v>
          </cell>
          <cell r="G3524">
            <v>44768.623275543978</v>
          </cell>
          <cell r="H3524">
            <v>2640000</v>
          </cell>
          <cell r="I3524" t="str">
            <v>Học Kỳ Hè - Năm Học 2021-2022</v>
          </cell>
        </row>
        <row r="3525">
          <cell r="A3525">
            <v>27203327999</v>
          </cell>
          <cell r="B3525" t="str">
            <v>27203327999</v>
          </cell>
          <cell r="C3525" t="str">
            <v>Trương</v>
          </cell>
          <cell r="D3525" t="str">
            <v>Thị Hằng</v>
          </cell>
          <cell r="E3525" t="str">
            <v>Nga</v>
          </cell>
          <cell r="F3525" t="str">
            <v>TS/21E - 19007977</v>
          </cell>
          <cell r="G3525">
            <v>44768.598107604164</v>
          </cell>
          <cell r="H3525">
            <v>2860000</v>
          </cell>
          <cell r="I3525" t="str">
            <v>Học Kỳ Hè - Năm Học 2021-2022</v>
          </cell>
        </row>
        <row r="3526">
          <cell r="A3526">
            <v>27203349661</v>
          </cell>
          <cell r="B3526" t="str">
            <v>27203349661</v>
          </cell>
          <cell r="C3526" t="str">
            <v>Lý</v>
          </cell>
          <cell r="D3526" t="str">
            <v>Thị</v>
          </cell>
          <cell r="E3526" t="str">
            <v>Nhất</v>
          </cell>
          <cell r="F3526" t="str">
            <v>AGR/22 - 223523946</v>
          </cell>
          <cell r="G3526">
            <v>44768</v>
          </cell>
          <cell r="H3526">
            <v>2640000</v>
          </cell>
          <cell r="I3526" t="str">
            <v>Học Kỳ Hè - Năm Học 2021-2022</v>
          </cell>
        </row>
        <row r="3527">
          <cell r="A3527">
            <v>27203344107</v>
          </cell>
          <cell r="B3527" t="str">
            <v>27203344107</v>
          </cell>
          <cell r="C3527" t="str">
            <v>Võ</v>
          </cell>
          <cell r="D3527" t="str">
            <v>Thị Hồng</v>
          </cell>
          <cell r="E3527" t="str">
            <v>Nhung</v>
          </cell>
          <cell r="F3527" t="str">
            <v>TS/21E - 19007959</v>
          </cell>
          <cell r="G3527">
            <v>44768.592127233795</v>
          </cell>
          <cell r="H3527">
            <v>2640000</v>
          </cell>
          <cell r="I3527" t="str">
            <v>Học Kỳ Hè - Năm Học 2021-2022</v>
          </cell>
        </row>
        <row r="3528">
          <cell r="A3528">
            <v>27203301103</v>
          </cell>
          <cell r="B3528" t="str">
            <v>27203301103</v>
          </cell>
          <cell r="C3528" t="str">
            <v>Nguyễn</v>
          </cell>
          <cell r="D3528" t="str">
            <v>Thị Phước</v>
          </cell>
          <cell r="E3528" t="str">
            <v>Sương</v>
          </cell>
          <cell r="F3528" t="str">
            <v>DT/20E - 124476</v>
          </cell>
          <cell r="G3528">
            <v>44768.698442129629</v>
          </cell>
          <cell r="H3528">
            <v>4620000</v>
          </cell>
          <cell r="I3528" t="str">
            <v>Học Kỳ Hè - Năm Học 2021-2022</v>
          </cell>
        </row>
        <row r="3529">
          <cell r="A3529">
            <v>27203320474</v>
          </cell>
          <cell r="B3529" t="str">
            <v>27203320474</v>
          </cell>
          <cell r="C3529" t="str">
            <v>Nguyễn</v>
          </cell>
          <cell r="D3529" t="str">
            <v>Thị Quỳnh</v>
          </cell>
          <cell r="E3529" t="str">
            <v>Trân</v>
          </cell>
          <cell r="F3529" t="str">
            <v>DT/20E - 124311</v>
          </cell>
          <cell r="G3529">
            <v>44768.544385532405</v>
          </cell>
          <cell r="H3529">
            <v>3300000</v>
          </cell>
          <cell r="I3529" t="str">
            <v>Học Kỳ Hè - Năm Học 2021-2022</v>
          </cell>
        </row>
        <row r="3530">
          <cell r="A3530">
            <v>27203300633</v>
          </cell>
          <cell r="B3530" t="str">
            <v>27203300633</v>
          </cell>
          <cell r="C3530" t="str">
            <v>Nguyễn</v>
          </cell>
          <cell r="D3530" t="str">
            <v>Thanh</v>
          </cell>
          <cell r="E3530" t="str">
            <v>Viễn</v>
          </cell>
          <cell r="F3530" t="str">
            <v>TS/21E - 19008045</v>
          </cell>
          <cell r="G3530">
            <v>44768.610924733795</v>
          </cell>
          <cell r="H3530">
            <v>3300000</v>
          </cell>
          <cell r="I3530" t="str">
            <v>Học Kỳ Hè - Năm Học 2021-2022</v>
          </cell>
        </row>
        <row r="3531">
          <cell r="A3531">
            <v>27203734556</v>
          </cell>
          <cell r="B3531" t="str">
            <v>27203734556</v>
          </cell>
          <cell r="C3531" t="str">
            <v>Lê</v>
          </cell>
          <cell r="D3531" t="str">
            <v>Thị Hồng</v>
          </cell>
          <cell r="E3531" t="str">
            <v>Minh</v>
          </cell>
          <cell r="F3531" t="str">
            <v>TS/21E - 19007880</v>
          </cell>
          <cell r="G3531">
            <v>44768.57262353009</v>
          </cell>
          <cell r="H3531">
            <v>1980000</v>
          </cell>
          <cell r="I3531" t="str">
            <v>Học Kỳ Hè - Năm Học 2021-2022</v>
          </cell>
        </row>
        <row r="3532">
          <cell r="A3532">
            <v>27207234590</v>
          </cell>
          <cell r="B3532" t="str">
            <v>27207234590</v>
          </cell>
          <cell r="C3532" t="str">
            <v>Lê</v>
          </cell>
          <cell r="D3532" t="str">
            <v>Nguyễn Tuyết</v>
          </cell>
          <cell r="E3532" t="str">
            <v>Ngân</v>
          </cell>
          <cell r="F3532" t="str">
            <v>TS/21E - 19008060</v>
          </cell>
          <cell r="G3532">
            <v>44768.612544097217</v>
          </cell>
          <cell r="H3532">
            <v>1320000</v>
          </cell>
          <cell r="I3532" t="str">
            <v>Học Kỳ Hè - Năm Học 2021-2022</v>
          </cell>
        </row>
        <row r="3533">
          <cell r="A3533">
            <v>27213753755</v>
          </cell>
          <cell r="B3533" t="str">
            <v>27213753755</v>
          </cell>
          <cell r="C3533" t="str">
            <v>Phan</v>
          </cell>
          <cell r="D3533" t="str">
            <v>Minh</v>
          </cell>
          <cell r="E3533" t="str">
            <v>Thái</v>
          </cell>
          <cell r="F3533" t="str">
            <v>TS/21E - 19008069</v>
          </cell>
          <cell r="G3533">
            <v>44768.615062465273</v>
          </cell>
          <cell r="H3533">
            <v>2586935</v>
          </cell>
          <cell r="I3533" t="str">
            <v>Học Kỳ Hè - Năm Học 2021-2022</v>
          </cell>
        </row>
        <row r="3534">
          <cell r="A3534">
            <v>27203736721</v>
          </cell>
          <cell r="B3534" t="str">
            <v>27203736721</v>
          </cell>
          <cell r="C3534" t="str">
            <v>Trần</v>
          </cell>
          <cell r="D3534" t="str">
            <v>Thị Thiện</v>
          </cell>
          <cell r="E3534" t="str">
            <v>Thương</v>
          </cell>
          <cell r="F3534" t="str">
            <v>TS/21E - 19008097</v>
          </cell>
          <cell r="G3534">
            <v>44768.619517164349</v>
          </cell>
          <cell r="H3534">
            <v>3300000</v>
          </cell>
          <cell r="I3534" t="str">
            <v>Học Kỳ Hè - Năm Học 2021-2022</v>
          </cell>
        </row>
        <row r="3535">
          <cell r="A3535">
            <v>27215303032</v>
          </cell>
          <cell r="B3535" t="str">
            <v>27215303032</v>
          </cell>
          <cell r="C3535" t="str">
            <v>Hồ</v>
          </cell>
          <cell r="D3535" t="str">
            <v>Lê Tuấn</v>
          </cell>
          <cell r="E3535" t="str">
            <v>Anh</v>
          </cell>
          <cell r="F3535" t="str">
            <v>DT/20P - 30005104</v>
          </cell>
          <cell r="G3535">
            <v>44768.696382060181</v>
          </cell>
          <cell r="H3535">
            <v>16000000</v>
          </cell>
          <cell r="I3535" t="str">
            <v>Học Kỳ Hè - Năm Học 2021-2022</v>
          </cell>
        </row>
        <row r="3536">
          <cell r="A3536">
            <v>27215302103</v>
          </cell>
          <cell r="B3536" t="str">
            <v>27215302103</v>
          </cell>
          <cell r="C3536" t="str">
            <v>Phạm</v>
          </cell>
          <cell r="D3536" t="str">
            <v>Nhật</v>
          </cell>
          <cell r="E3536" t="str">
            <v>Anh</v>
          </cell>
          <cell r="F3536" t="str">
            <v>TS/21E - 19008177</v>
          </cell>
          <cell r="G3536">
            <v>44768.641526122687</v>
          </cell>
          <cell r="H3536">
            <v>16000000</v>
          </cell>
          <cell r="I3536" t="str">
            <v>Học Kỳ Hè - Năm Học 2021-2022</v>
          </cell>
        </row>
        <row r="3537">
          <cell r="A3537">
            <v>27205350846</v>
          </cell>
          <cell r="B3537" t="str">
            <v>27205350846</v>
          </cell>
          <cell r="C3537" t="str">
            <v>Lâm</v>
          </cell>
          <cell r="D3537" t="str">
            <v>Ngọc Bảo</v>
          </cell>
          <cell r="E3537" t="str">
            <v>Chi</v>
          </cell>
          <cell r="F3537" t="str">
            <v>AGR/22 - 223445529</v>
          </cell>
          <cell r="G3537">
            <v>44768</v>
          </cell>
          <cell r="H3537">
            <v>16000000</v>
          </cell>
          <cell r="I3537" t="str">
            <v>Học Kỳ Hè - Năm Học 2021-2022</v>
          </cell>
        </row>
        <row r="3538">
          <cell r="A3538">
            <v>27215351394</v>
          </cell>
          <cell r="B3538" t="str">
            <v>27215351394</v>
          </cell>
          <cell r="C3538" t="str">
            <v>Mai</v>
          </cell>
          <cell r="D3538" t="str">
            <v>Hoàng Hải</v>
          </cell>
          <cell r="E3538" t="str">
            <v>Đăng</v>
          </cell>
          <cell r="F3538" t="str">
            <v>TS/21E - 19008127</v>
          </cell>
          <cell r="G3538">
            <v>44768.623636342592</v>
          </cell>
          <cell r="H3538">
            <v>16000000</v>
          </cell>
          <cell r="I3538" t="str">
            <v>Học Kỳ Hè - Năm Học 2021-2022</v>
          </cell>
        </row>
        <row r="3539">
          <cell r="A3539">
            <v>27215327781</v>
          </cell>
          <cell r="B3539" t="str">
            <v>27215327781</v>
          </cell>
          <cell r="C3539" t="str">
            <v>Nguyễn</v>
          </cell>
          <cell r="D3539" t="str">
            <v>Trần Khánh</v>
          </cell>
          <cell r="E3539" t="str">
            <v>Hạ</v>
          </cell>
          <cell r="F3539" t="str">
            <v>AGR/22 - 223462168</v>
          </cell>
          <cell r="G3539">
            <v>44768</v>
          </cell>
          <cell r="H3539">
            <v>16000000</v>
          </cell>
          <cell r="I3539" t="str">
            <v>Học Kỳ Hè - Năm Học 2021-2022</v>
          </cell>
        </row>
        <row r="3540">
          <cell r="A3540">
            <v>27215345862</v>
          </cell>
          <cell r="B3540" t="str">
            <v>27215345862</v>
          </cell>
          <cell r="C3540" t="str">
            <v>Nguyễn</v>
          </cell>
          <cell r="D3540" t="str">
            <v>Võ Hiếu</v>
          </cell>
          <cell r="E3540" t="str">
            <v>Hạnh</v>
          </cell>
          <cell r="F3540" t="str">
            <v>DT/20P - 30005112</v>
          </cell>
          <cell r="G3540">
            <v>44768.709294594904</v>
          </cell>
          <cell r="H3540">
            <v>16000000</v>
          </cell>
          <cell r="I3540" t="str">
            <v>Học Kỳ Hè - Năm Học 2021-2022</v>
          </cell>
        </row>
        <row r="3541">
          <cell r="A3541">
            <v>27215351417</v>
          </cell>
          <cell r="B3541" t="str">
            <v>27215351417</v>
          </cell>
          <cell r="C3541" t="str">
            <v>Bùi</v>
          </cell>
          <cell r="D3541" t="str">
            <v>Đức</v>
          </cell>
          <cell r="E3541" t="str">
            <v>Hào</v>
          </cell>
          <cell r="F3541" t="str">
            <v>TS/21E - 19008088</v>
          </cell>
          <cell r="G3541">
            <v>44768.618426122681</v>
          </cell>
          <cell r="H3541">
            <v>16000000</v>
          </cell>
          <cell r="I3541" t="str">
            <v>Học Kỳ Hè - Năm Học 2021-2022</v>
          </cell>
        </row>
        <row r="3542">
          <cell r="A3542">
            <v>27215351498</v>
          </cell>
          <cell r="B3542" t="str">
            <v>27215351498</v>
          </cell>
          <cell r="C3542" t="str">
            <v>Trần</v>
          </cell>
          <cell r="D3542" t="str">
            <v>Anh</v>
          </cell>
          <cell r="E3542" t="str">
            <v>Hiếu</v>
          </cell>
          <cell r="F3542" t="str">
            <v>AGR/22 - 223373159</v>
          </cell>
          <cell r="G3542">
            <v>44768</v>
          </cell>
          <cell r="H3542">
            <v>16000000</v>
          </cell>
          <cell r="I3542" t="str">
            <v>Học Kỳ Hè - Năm Học 2021-2022</v>
          </cell>
        </row>
        <row r="3543">
          <cell r="A3543">
            <v>27205351708</v>
          </cell>
          <cell r="B3543" t="str">
            <v>27205351708</v>
          </cell>
          <cell r="C3543" t="str">
            <v>Đỗ</v>
          </cell>
          <cell r="D3543" t="str">
            <v>Nguyễn Minh</v>
          </cell>
          <cell r="E3543" t="str">
            <v>Kha</v>
          </cell>
          <cell r="F3543" t="str">
            <v>TS/21E - 19007910</v>
          </cell>
          <cell r="G3543">
            <v>44768.580670405092</v>
          </cell>
          <cell r="H3543">
            <v>16000000</v>
          </cell>
          <cell r="I3543" t="str">
            <v>Học Kỳ Hè - Năm Học 2021-2022</v>
          </cell>
        </row>
        <row r="3544">
          <cell r="A3544">
            <v>27205427392</v>
          </cell>
          <cell r="B3544" t="str">
            <v>27205427392</v>
          </cell>
          <cell r="C3544" t="str">
            <v>Võ</v>
          </cell>
          <cell r="D3544" t="str">
            <v>Ngọc Châu</v>
          </cell>
          <cell r="E3544" t="str">
            <v>Khanh</v>
          </cell>
          <cell r="F3544" t="str">
            <v>TS/21E - 19007831</v>
          </cell>
          <cell r="G3544">
            <v>44768.5594184375</v>
          </cell>
          <cell r="H3544">
            <v>16000000</v>
          </cell>
          <cell r="I3544" t="str">
            <v>Học Kỳ Hè - Năm Học 2021-2022</v>
          </cell>
        </row>
        <row r="3545">
          <cell r="A3545">
            <v>27205351939</v>
          </cell>
          <cell r="B3545" t="str">
            <v>27205351939</v>
          </cell>
          <cell r="C3545" t="str">
            <v>Tống</v>
          </cell>
          <cell r="D3545" t="str">
            <v>Thị Hoài</v>
          </cell>
          <cell r="E3545" t="str">
            <v>Linh</v>
          </cell>
          <cell r="F3545" t="str">
            <v>DT/20P - 30005105</v>
          </cell>
          <cell r="G3545">
            <v>44768.69688333333</v>
          </cell>
          <cell r="H3545">
            <v>16000000</v>
          </cell>
          <cell r="I3545" t="str">
            <v>Học Kỳ Hè - Năm Học 2021-2022</v>
          </cell>
        </row>
        <row r="3546">
          <cell r="A3546">
            <v>27205337497</v>
          </cell>
          <cell r="B3546" t="str">
            <v>27205337497</v>
          </cell>
          <cell r="C3546" t="str">
            <v>Phạm</v>
          </cell>
          <cell r="D3546" t="str">
            <v>Hoàng Yến</v>
          </cell>
          <cell r="E3546" t="str">
            <v>Nhi</v>
          </cell>
          <cell r="F3546" t="str">
            <v>TS/21E - 19008190</v>
          </cell>
          <cell r="G3546">
            <v>44768.645575462964</v>
          </cell>
          <cell r="H3546">
            <v>16000000</v>
          </cell>
          <cell r="I3546" t="str">
            <v>Học Kỳ Hè - Năm Học 2021-2022</v>
          </cell>
        </row>
        <row r="3547">
          <cell r="A3547">
            <v>27215352222</v>
          </cell>
          <cell r="B3547" t="str">
            <v>27215352222</v>
          </cell>
          <cell r="C3547" t="str">
            <v>Trần</v>
          </cell>
          <cell r="D3547" t="str">
            <v>Tấn</v>
          </cell>
          <cell r="E3547" t="str">
            <v>Nhựt</v>
          </cell>
          <cell r="F3547" t="str">
            <v>TS/21E - 19008200</v>
          </cell>
          <cell r="G3547">
            <v>44768.683685416661</v>
          </cell>
          <cell r="H3547">
            <v>16000000</v>
          </cell>
          <cell r="I3547" t="str">
            <v>Học Kỳ Hè - Năm Học 2021-2022</v>
          </cell>
        </row>
        <row r="3548">
          <cell r="A3548">
            <v>27215302225</v>
          </cell>
          <cell r="B3548" t="str">
            <v>27215302225</v>
          </cell>
          <cell r="C3548" t="str">
            <v>Nguyễn</v>
          </cell>
          <cell r="D3548" t="str">
            <v>Đăng</v>
          </cell>
          <cell r="E3548" t="str">
            <v>Phát</v>
          </cell>
          <cell r="F3548" t="str">
            <v>TS/21E - 19008191</v>
          </cell>
          <cell r="G3548">
            <v>44768.645660844908</v>
          </cell>
          <cell r="H3548">
            <v>16000000</v>
          </cell>
          <cell r="I3548" t="str">
            <v>Học Kỳ Hè - Năm Học 2021-2022</v>
          </cell>
        </row>
        <row r="3549">
          <cell r="A3549">
            <v>27215352270</v>
          </cell>
          <cell r="B3549" t="str">
            <v>27215352270</v>
          </cell>
          <cell r="C3549" t="str">
            <v>Trần</v>
          </cell>
          <cell r="D3549" t="str">
            <v>Vĩnh</v>
          </cell>
          <cell r="E3549" t="str">
            <v>Phúc</v>
          </cell>
          <cell r="F3549" t="str">
            <v>TS/21E - 19008085</v>
          </cell>
          <cell r="G3549">
            <v>44768.617493981481</v>
          </cell>
          <cell r="H3549">
            <v>16000000</v>
          </cell>
          <cell r="I3549" t="str">
            <v>Học Kỳ Hè - Năm Học 2021-2022</v>
          </cell>
        </row>
        <row r="3550">
          <cell r="A3550">
            <v>27215352271</v>
          </cell>
          <cell r="B3550" t="str">
            <v>27215352271</v>
          </cell>
          <cell r="C3550" t="str">
            <v>Dương</v>
          </cell>
          <cell r="D3550" t="str">
            <v>Minh</v>
          </cell>
          <cell r="E3550" t="str">
            <v>Phương</v>
          </cell>
          <cell r="F3550" t="str">
            <v>AGR/22 - 223421474</v>
          </cell>
          <cell r="G3550">
            <v>44768</v>
          </cell>
          <cell r="H3550">
            <v>16000000</v>
          </cell>
          <cell r="I3550" t="str">
            <v>Học Kỳ Hè - Năm Học 2021-2022</v>
          </cell>
        </row>
        <row r="3551">
          <cell r="A3551">
            <v>27215352273</v>
          </cell>
          <cell r="B3551" t="str">
            <v>27215352273</v>
          </cell>
          <cell r="C3551" t="str">
            <v>Ngô</v>
          </cell>
          <cell r="D3551" t="str">
            <v>Hồng</v>
          </cell>
          <cell r="E3551" t="str">
            <v>Quân</v>
          </cell>
          <cell r="F3551" t="str">
            <v>TS/21E - 19008111</v>
          </cell>
          <cell r="G3551">
            <v>44768.621145717589</v>
          </cell>
          <cell r="H3551">
            <v>16000000</v>
          </cell>
          <cell r="I3551" t="str">
            <v>Học Kỳ Hè - Năm Học 2021-2022</v>
          </cell>
        </row>
        <row r="3552">
          <cell r="A3552">
            <v>27215327458</v>
          </cell>
          <cell r="B3552" t="str">
            <v>27215327458</v>
          </cell>
          <cell r="C3552" t="str">
            <v>Phạm</v>
          </cell>
          <cell r="D3552" t="str">
            <v>Ngọc</v>
          </cell>
          <cell r="E3552" t="str">
            <v>Tài</v>
          </cell>
          <cell r="F3552" t="str">
            <v>AGR/22 - 223417504</v>
          </cell>
          <cell r="G3552">
            <v>44768</v>
          </cell>
          <cell r="H3552">
            <v>16000000</v>
          </cell>
          <cell r="I3552" t="str">
            <v>Học Kỳ Hè - Năm Học 2021-2022</v>
          </cell>
        </row>
        <row r="3553">
          <cell r="A3553">
            <v>27205302054</v>
          </cell>
          <cell r="B3553" t="str">
            <v>27205302054</v>
          </cell>
          <cell r="C3553" t="str">
            <v>Đặng</v>
          </cell>
          <cell r="D3553" t="str">
            <v>Phan Ý</v>
          </cell>
          <cell r="E3553" t="str">
            <v>Thương</v>
          </cell>
          <cell r="F3553" t="str">
            <v>TS/21E - 19008156</v>
          </cell>
          <cell r="G3553">
            <v>44768.627787928242</v>
          </cell>
          <cell r="H3553">
            <v>16000000</v>
          </cell>
          <cell r="I3553" t="str">
            <v>Học Kỳ Hè - Năm Học 2021-2022</v>
          </cell>
        </row>
        <row r="3554">
          <cell r="A3554">
            <v>27215302582</v>
          </cell>
          <cell r="B3554" t="str">
            <v>27215302582</v>
          </cell>
          <cell r="C3554" t="str">
            <v>Nguyễn</v>
          </cell>
          <cell r="D3554" t="str">
            <v>Hữu</v>
          </cell>
          <cell r="E3554" t="str">
            <v>Văn</v>
          </cell>
          <cell r="F3554" t="str">
            <v>DT/20E - 124399</v>
          </cell>
          <cell r="G3554">
            <v>44768.655647997686</v>
          </cell>
          <cell r="H3554">
            <v>16000000</v>
          </cell>
          <cell r="I3554" t="str">
            <v>Học Kỳ Hè - Năm Học 2021-2022</v>
          </cell>
        </row>
        <row r="3555">
          <cell r="A3555">
            <v>27215333845</v>
          </cell>
          <cell r="B3555" t="str">
            <v>27215333845</v>
          </cell>
          <cell r="C3555" t="str">
            <v>Hoàng</v>
          </cell>
          <cell r="D3555" t="str">
            <v>Phương Thảo</v>
          </cell>
          <cell r="E3555" t="str">
            <v>Vy</v>
          </cell>
          <cell r="F3555" t="str">
            <v>TS/21E - 19007934</v>
          </cell>
          <cell r="G3555">
            <v>44768.585809988421</v>
          </cell>
          <cell r="H3555">
            <v>15600975</v>
          </cell>
          <cell r="I3555" t="str">
            <v>Học Kỳ Hè - Năm Học 2021-2022</v>
          </cell>
        </row>
        <row r="3556">
          <cell r="A3556">
            <v>27205433289</v>
          </cell>
          <cell r="B3556" t="str">
            <v>27205433289</v>
          </cell>
          <cell r="C3556" t="str">
            <v>Nguyễn</v>
          </cell>
          <cell r="D3556" t="str">
            <v>Thị Nhật</v>
          </cell>
          <cell r="E3556" t="str">
            <v>Hạ</v>
          </cell>
          <cell r="F3556" t="str">
            <v>AGR/22 - 223417173</v>
          </cell>
          <cell r="G3556">
            <v>44768</v>
          </cell>
          <cell r="H3556">
            <v>16000000</v>
          </cell>
          <cell r="I3556" t="str">
            <v>Học Kỳ Hè - Năm Học 2021-2022</v>
          </cell>
        </row>
        <row r="3557">
          <cell r="A3557">
            <v>27215402433</v>
          </cell>
          <cell r="B3557" t="str">
            <v>27215402433</v>
          </cell>
          <cell r="C3557" t="str">
            <v>Nguyễn</v>
          </cell>
          <cell r="D3557" t="str">
            <v>Phước Thái</v>
          </cell>
          <cell r="E3557" t="str">
            <v>Hưng</v>
          </cell>
          <cell r="F3557" t="str">
            <v>TS/21E - 19007860</v>
          </cell>
          <cell r="G3557">
            <v>44768.563417442128</v>
          </cell>
          <cell r="H3557">
            <v>16000000</v>
          </cell>
          <cell r="I3557" t="str">
            <v>Học Kỳ Hè - Năm Học 2021-2022</v>
          </cell>
        </row>
        <row r="3558">
          <cell r="A3558">
            <v>27215345892</v>
          </cell>
          <cell r="B3558" t="str">
            <v>27215345892</v>
          </cell>
          <cell r="C3558" t="str">
            <v>Phan</v>
          </cell>
          <cell r="D3558" t="str">
            <v>Văn</v>
          </cell>
          <cell r="E3558" t="str">
            <v>Khởi</v>
          </cell>
          <cell r="F3558" t="str">
            <v>AGR/22 - 223445832</v>
          </cell>
          <cell r="G3558">
            <v>44768</v>
          </cell>
          <cell r="H3558">
            <v>16000000</v>
          </cell>
          <cell r="I3558" t="str">
            <v>Học Kỳ Hè - Năm Học 2021-2022</v>
          </cell>
        </row>
        <row r="3559">
          <cell r="A3559">
            <v>27205450386</v>
          </cell>
          <cell r="B3559" t="str">
            <v>27205450386</v>
          </cell>
          <cell r="C3559" t="str">
            <v>Biện</v>
          </cell>
          <cell r="D3559" t="str">
            <v>Lê Khánh</v>
          </cell>
          <cell r="E3559" t="str">
            <v>Linh</v>
          </cell>
          <cell r="F3559" t="str">
            <v>TS/21E - 19007979</v>
          </cell>
          <cell r="G3559">
            <v>44768.598462499998</v>
          </cell>
          <cell r="H3559">
            <v>18000000</v>
          </cell>
          <cell r="I3559" t="str">
            <v>Học Kỳ Hè - Năm Học 2021-2022</v>
          </cell>
        </row>
        <row r="3560">
          <cell r="A3560">
            <v>27205445680</v>
          </cell>
          <cell r="B3560" t="str">
            <v>27205445680</v>
          </cell>
          <cell r="C3560" t="str">
            <v>Hồ</v>
          </cell>
          <cell r="D3560" t="str">
            <v>Lê Hà</v>
          </cell>
          <cell r="E3560" t="str">
            <v>My</v>
          </cell>
          <cell r="F3560" t="str">
            <v>TS/21E - 19008151</v>
          </cell>
          <cell r="G3560">
            <v>44768.627181909724</v>
          </cell>
          <cell r="H3560">
            <v>16000000</v>
          </cell>
          <cell r="I3560" t="str">
            <v>Học Kỳ Hè - Năm Học 2021-2022</v>
          </cell>
        </row>
        <row r="3561">
          <cell r="A3561">
            <v>27205444233</v>
          </cell>
          <cell r="B3561" t="str">
            <v>27205444233</v>
          </cell>
          <cell r="C3561" t="str">
            <v>Lê</v>
          </cell>
          <cell r="D3561" t="str">
            <v>Thị Thanh</v>
          </cell>
          <cell r="E3561" t="str">
            <v>Nhàn</v>
          </cell>
          <cell r="F3561" t="str">
            <v>AGR/22 - 223417365</v>
          </cell>
          <cell r="G3561">
            <v>44768</v>
          </cell>
          <cell r="H3561">
            <v>16000000</v>
          </cell>
          <cell r="I3561" t="str">
            <v>Học Kỳ Hè - Năm Học 2021-2022</v>
          </cell>
        </row>
        <row r="3562">
          <cell r="A3562">
            <v>27205402019</v>
          </cell>
          <cell r="B3562" t="str">
            <v>27205402019</v>
          </cell>
          <cell r="C3562" t="str">
            <v>Nguyễn</v>
          </cell>
          <cell r="D3562" t="str">
            <v>Hoàng Phương</v>
          </cell>
          <cell r="E3562" t="str">
            <v>Nhi</v>
          </cell>
          <cell r="F3562" t="str">
            <v>TS/21E - 19008057</v>
          </cell>
          <cell r="G3562">
            <v>44768.612243321761</v>
          </cell>
          <cell r="H3562">
            <v>16000000</v>
          </cell>
          <cell r="I3562" t="str">
            <v>Học Kỳ Hè - Năm Học 2021-2022</v>
          </cell>
        </row>
        <row r="3563">
          <cell r="A3563">
            <v>27205426908</v>
          </cell>
          <cell r="B3563" t="str">
            <v>27205426908</v>
          </cell>
          <cell r="C3563" t="str">
            <v>Phan</v>
          </cell>
          <cell r="D3563" t="str">
            <v>Tuyết</v>
          </cell>
          <cell r="E3563" t="str">
            <v>Nhi</v>
          </cell>
          <cell r="F3563" t="str">
            <v>TS/21E - 19007986</v>
          </cell>
          <cell r="G3563">
            <v>44768.599884143514</v>
          </cell>
          <cell r="H3563">
            <v>16000000</v>
          </cell>
          <cell r="I3563" t="str">
            <v>Học Kỳ Hè - Năm Học 2021-2022</v>
          </cell>
        </row>
        <row r="3564">
          <cell r="A3564">
            <v>27205442949</v>
          </cell>
          <cell r="B3564" t="str">
            <v>27205442949</v>
          </cell>
          <cell r="C3564" t="str">
            <v>Hoa</v>
          </cell>
          <cell r="D3564" t="str">
            <v>Ngô Cẩm</v>
          </cell>
          <cell r="E3564" t="str">
            <v>Nhung</v>
          </cell>
          <cell r="F3564" t="str">
            <v>TS/21E - 19008018</v>
          </cell>
          <cell r="G3564">
            <v>44768.603925960648</v>
          </cell>
          <cell r="H3564">
            <v>16000000</v>
          </cell>
          <cell r="I3564" t="str">
            <v>Học Kỳ Hè - Năm Học 2021-2022</v>
          </cell>
        </row>
        <row r="3565">
          <cell r="A3565">
            <v>27205450496</v>
          </cell>
          <cell r="B3565" t="str">
            <v>27205450496</v>
          </cell>
          <cell r="C3565" t="str">
            <v>Lại</v>
          </cell>
          <cell r="D3565" t="str">
            <v>Thế Hoàng</v>
          </cell>
          <cell r="E3565" t="str">
            <v>Oanh</v>
          </cell>
          <cell r="F3565" t="str">
            <v>TS/21E - 19007881</v>
          </cell>
          <cell r="G3565">
            <v>44768.572730902779</v>
          </cell>
          <cell r="H3565">
            <v>16000000</v>
          </cell>
          <cell r="I3565" t="str">
            <v>Học Kỳ Hè - Năm Học 2021-2022</v>
          </cell>
        </row>
        <row r="3566">
          <cell r="A3566">
            <v>27215402180</v>
          </cell>
          <cell r="B3566" t="str">
            <v>27215402180</v>
          </cell>
          <cell r="C3566" t="str">
            <v>Nguyễn</v>
          </cell>
          <cell r="D3566" t="str">
            <v>Hồng</v>
          </cell>
          <cell r="E3566" t="str">
            <v>Sơn</v>
          </cell>
          <cell r="F3566" t="str">
            <v>AGR/22 - 223417613</v>
          </cell>
          <cell r="G3566">
            <v>44768</v>
          </cell>
          <cell r="H3566">
            <v>16000000</v>
          </cell>
          <cell r="I3566" t="str">
            <v>Học Kỳ Hè - Năm Học 2021-2022</v>
          </cell>
        </row>
        <row r="3567">
          <cell r="A3567">
            <v>27205449668</v>
          </cell>
          <cell r="B3567" t="str">
            <v>27205449668</v>
          </cell>
          <cell r="C3567" t="str">
            <v>Huỳnh</v>
          </cell>
          <cell r="D3567" t="str">
            <v>Vương Phương</v>
          </cell>
          <cell r="E3567" t="str">
            <v>Thảo</v>
          </cell>
          <cell r="F3567" t="str">
            <v>TS/21E - 19008055</v>
          </cell>
          <cell r="G3567">
            <v>44768.611932754626</v>
          </cell>
          <cell r="H3567">
            <v>16000000</v>
          </cell>
          <cell r="I3567" t="str">
            <v>Học Kỳ Hè - Năm Học 2021-2022</v>
          </cell>
        </row>
        <row r="3568">
          <cell r="A3568">
            <v>27215402216</v>
          </cell>
          <cell r="B3568" t="str">
            <v>27215402216</v>
          </cell>
          <cell r="C3568" t="str">
            <v>Nguyễn</v>
          </cell>
          <cell r="D3568" t="str">
            <v>Anh</v>
          </cell>
          <cell r="E3568" t="str">
            <v>Văn</v>
          </cell>
          <cell r="F3568" t="str">
            <v>TS/21E - 19008161</v>
          </cell>
          <cell r="G3568">
            <v>44768.628651273146</v>
          </cell>
          <cell r="H3568">
            <v>16000000</v>
          </cell>
          <cell r="I3568" t="str">
            <v>Học Kỳ Hè - Năm Học 2021-2022</v>
          </cell>
        </row>
        <row r="3569">
          <cell r="A3569">
            <v>27211302279</v>
          </cell>
          <cell r="B3569" t="str">
            <v>27211302279</v>
          </cell>
          <cell r="C3569" t="str">
            <v>Huỳnh</v>
          </cell>
          <cell r="D3569" t="str">
            <v>Lưu Ngọc</v>
          </cell>
          <cell r="E3569" t="str">
            <v>Phúc</v>
          </cell>
          <cell r="F3569" t="str">
            <v>TS/21E - 19008009</v>
          </cell>
          <cell r="G3569">
            <v>44768.603042013885</v>
          </cell>
          <cell r="H3569">
            <v>2880000</v>
          </cell>
          <cell r="I3569" t="str">
            <v>Học Kỳ Hè - Năm Học 2021-2022</v>
          </cell>
        </row>
        <row r="3570">
          <cell r="A3570">
            <v>27211135646</v>
          </cell>
          <cell r="B3570" t="str">
            <v>27211135646</v>
          </cell>
          <cell r="C3570" t="str">
            <v>Nguyễn</v>
          </cell>
          <cell r="D3570" t="str">
            <v>Văn</v>
          </cell>
          <cell r="E3570" t="str">
            <v>Phát</v>
          </cell>
          <cell r="F3570" t="str">
            <v>TS/21E - 19007915</v>
          </cell>
          <cell r="G3570">
            <v>44768.581546875001</v>
          </cell>
          <cell r="H3570">
            <v>4620000</v>
          </cell>
          <cell r="I3570" t="str">
            <v>Học Kỳ Hè - Năm Học 2021-2022</v>
          </cell>
        </row>
        <row r="3571">
          <cell r="A3571">
            <v>27211502819</v>
          </cell>
          <cell r="B3571" t="str">
            <v>27211502819</v>
          </cell>
          <cell r="C3571" t="str">
            <v>Tạ</v>
          </cell>
          <cell r="D3571" t="str">
            <v>Thanh</v>
          </cell>
          <cell r="E3571" t="str">
            <v>Phong</v>
          </cell>
          <cell r="F3571" t="str">
            <v>TS/21E - 19008079</v>
          </cell>
          <cell r="G3571">
            <v>44768.616849421298</v>
          </cell>
          <cell r="H3571">
            <v>3300000</v>
          </cell>
          <cell r="I3571" t="str">
            <v>Học Kỳ Hè - Năm Học 2021-2022</v>
          </cell>
        </row>
        <row r="3572">
          <cell r="A3572">
            <v>27216101421</v>
          </cell>
          <cell r="B3572" t="str">
            <v>27216101421</v>
          </cell>
          <cell r="C3572" t="str">
            <v>Trương</v>
          </cell>
          <cell r="D3572" t="str">
            <v>Quốc</v>
          </cell>
          <cell r="E3572" t="str">
            <v>Huy</v>
          </cell>
          <cell r="F3572" t="str">
            <v>DT/20E - 124185</v>
          </cell>
          <cell r="G3572">
            <v>44768.357771840274</v>
          </cell>
          <cell r="H3572">
            <v>3540000</v>
          </cell>
          <cell r="I3572" t="str">
            <v>Học Kỳ Hè - Năm Học 2021-2022</v>
          </cell>
        </row>
        <row r="3573">
          <cell r="A3573">
            <v>27207238342</v>
          </cell>
          <cell r="B3573" t="str">
            <v>27207238342</v>
          </cell>
          <cell r="C3573" t="str">
            <v>Trịnh</v>
          </cell>
          <cell r="D3573" t="str">
            <v>Văn</v>
          </cell>
          <cell r="E3573" t="str">
            <v>Long</v>
          </cell>
          <cell r="F3573" t="str">
            <v>TS/21E - 19008185</v>
          </cell>
          <cell r="G3573">
            <v>44768.644746099533</v>
          </cell>
          <cell r="H3573">
            <v>3200000</v>
          </cell>
          <cell r="I3573" t="str">
            <v>Học Kỳ Hè - Năm Học 2021-2022</v>
          </cell>
        </row>
        <row r="3574">
          <cell r="A3574">
            <v>27217200644</v>
          </cell>
          <cell r="B3574" t="str">
            <v>27217200644</v>
          </cell>
          <cell r="C3574" t="str">
            <v>Phạm</v>
          </cell>
          <cell r="D3574" t="str">
            <v>Trung</v>
          </cell>
          <cell r="E3574" t="str">
            <v>Dũng</v>
          </cell>
          <cell r="F3574" t="str">
            <v>TS/21E - 19007849</v>
          </cell>
          <cell r="G3574">
            <v>44768.561677743055</v>
          </cell>
          <cell r="H3574">
            <v>2640000</v>
          </cell>
          <cell r="I3574" t="str">
            <v>Học Kỳ Hè - Năm Học 2021-2022</v>
          </cell>
        </row>
        <row r="3575">
          <cell r="A3575">
            <v>27207225365</v>
          </cell>
          <cell r="B3575" t="str">
            <v>27207225365</v>
          </cell>
          <cell r="C3575" t="str">
            <v>Hồ</v>
          </cell>
          <cell r="D3575" t="str">
            <v>Nhật</v>
          </cell>
          <cell r="E3575" t="str">
            <v>Hà</v>
          </cell>
          <cell r="F3575" t="str">
            <v>VTB/22 - 24379</v>
          </cell>
          <cell r="G3575">
            <v>44768</v>
          </cell>
          <cell r="H3575">
            <v>2640000</v>
          </cell>
          <cell r="I3575" t="str">
            <v>Học Kỳ Hè - Năm Học 2021-2022</v>
          </cell>
        </row>
        <row r="3576">
          <cell r="A3576">
            <v>27207200552</v>
          </cell>
          <cell r="B3576" t="str">
            <v>27207200552</v>
          </cell>
          <cell r="C3576" t="str">
            <v>Phan</v>
          </cell>
          <cell r="D3576" t="str">
            <v>Trần Bảo</v>
          </cell>
          <cell r="E3576" t="str">
            <v>Trâm</v>
          </cell>
          <cell r="F3576" t="str">
            <v>TS/21E - 19007876</v>
          </cell>
          <cell r="G3576">
            <v>44768.571805520834</v>
          </cell>
          <cell r="H3576">
            <v>1320000</v>
          </cell>
          <cell r="I3576" t="str">
            <v>Học Kỳ Hè - Năm Học 2021-2022</v>
          </cell>
        </row>
        <row r="3577">
          <cell r="A3577">
            <v>27275280153</v>
          </cell>
          <cell r="B3577" t="str">
            <v>27275280153</v>
          </cell>
          <cell r="C3577" t="str">
            <v>Trần</v>
          </cell>
          <cell r="D3577" t="str">
            <v>Nhân</v>
          </cell>
          <cell r="E3577" t="str">
            <v>Thông</v>
          </cell>
          <cell r="F3577" t="str">
            <v>AGR/22 - 223675184</v>
          </cell>
          <cell r="G3577">
            <v>44769</v>
          </cell>
          <cell r="H3577">
            <v>4400000</v>
          </cell>
          <cell r="I3577" t="str">
            <v>Học Kỳ Hè - Năm Học 2021-2022</v>
          </cell>
        </row>
        <row r="3578">
          <cell r="A3578">
            <v>2221125579</v>
          </cell>
          <cell r="B3578" t="str">
            <v>2221125579</v>
          </cell>
          <cell r="C3578" t="str">
            <v>Nguyễn</v>
          </cell>
          <cell r="D3578" t="str">
            <v>Hoàng</v>
          </cell>
          <cell r="E3578" t="str">
            <v>Anh</v>
          </cell>
          <cell r="F3578" t="str">
            <v>TS/21E - 19008273</v>
          </cell>
          <cell r="G3578">
            <v>44769.387136377314</v>
          </cell>
          <cell r="H3578">
            <v>1875000</v>
          </cell>
          <cell r="I3578" t="str">
            <v>Học Kỳ Hè - Năm Học 2021-2022</v>
          </cell>
        </row>
        <row r="3579">
          <cell r="A3579">
            <v>2221123701</v>
          </cell>
          <cell r="B3579" t="str">
            <v>2221123701</v>
          </cell>
          <cell r="C3579" t="str">
            <v>Lê</v>
          </cell>
          <cell r="D3579" t="str">
            <v>Sỹ</v>
          </cell>
          <cell r="E3579" t="str">
            <v>Vũ</v>
          </cell>
          <cell r="F3579" t="str">
            <v>AGR/22 - 223686117</v>
          </cell>
          <cell r="G3579">
            <v>44769</v>
          </cell>
          <cell r="H3579">
            <v>6250000</v>
          </cell>
          <cell r="I3579" t="str">
            <v>Học Kỳ Hè - Năm Học 2021-2022</v>
          </cell>
        </row>
        <row r="3580">
          <cell r="A3580">
            <v>2120867800</v>
          </cell>
          <cell r="B3580" t="str">
            <v>2120867800</v>
          </cell>
          <cell r="C3580" t="str">
            <v>Bùi</v>
          </cell>
          <cell r="D3580" t="str">
            <v>Thảo</v>
          </cell>
          <cell r="E3580" t="str">
            <v>Vy</v>
          </cell>
          <cell r="F3580" t="str">
            <v>TS/21E - 19008331</v>
          </cell>
          <cell r="G3580">
            <v>44769.40480142361</v>
          </cell>
          <cell r="H3580">
            <v>1875000</v>
          </cell>
          <cell r="I3580" t="str">
            <v>Học Kỳ Hè - Năm Học 2021-2022</v>
          </cell>
        </row>
        <row r="3581">
          <cell r="A3581">
            <v>2221214544</v>
          </cell>
          <cell r="B3581" t="str">
            <v>2221214544</v>
          </cell>
          <cell r="C3581" t="str">
            <v>Hồ</v>
          </cell>
          <cell r="D3581" t="str">
            <v>Thăng</v>
          </cell>
          <cell r="E3581" t="str">
            <v>Mẫn</v>
          </cell>
          <cell r="F3581" t="str">
            <v>TS/21E - 19008361</v>
          </cell>
          <cell r="G3581">
            <v>44769.414406597221</v>
          </cell>
          <cell r="H3581">
            <v>3750000</v>
          </cell>
          <cell r="I3581" t="str">
            <v>Học Kỳ Hè - Năm Học 2021-2022</v>
          </cell>
        </row>
        <row r="3582">
          <cell r="A3582">
            <v>2221532369</v>
          </cell>
          <cell r="B3582" t="str">
            <v>2221532369</v>
          </cell>
          <cell r="C3582" t="str">
            <v>Lê</v>
          </cell>
          <cell r="D3582" t="str">
            <v>Nguyễn Tấn</v>
          </cell>
          <cell r="E3582" t="str">
            <v>Hùng</v>
          </cell>
          <cell r="F3582" t="str">
            <v>TS/21E - 19008391</v>
          </cell>
          <cell r="G3582">
            <v>44769.427029826387</v>
          </cell>
          <cell r="H3582">
            <v>5625000</v>
          </cell>
          <cell r="I3582" t="str">
            <v>Học Kỳ Hè - Năm Học 2021-2022</v>
          </cell>
        </row>
        <row r="3583">
          <cell r="A3583">
            <v>2220532310</v>
          </cell>
          <cell r="B3583" t="str">
            <v>2220532310</v>
          </cell>
          <cell r="C3583" t="str">
            <v>Đặng</v>
          </cell>
          <cell r="D3583" t="str">
            <v>Thị Kim</v>
          </cell>
          <cell r="E3583" t="str">
            <v>Loan</v>
          </cell>
          <cell r="F3583" t="str">
            <v>DT/20E - 124645</v>
          </cell>
          <cell r="G3583">
            <v>44769.565855706016</v>
          </cell>
          <cell r="H3583">
            <v>5625000</v>
          </cell>
          <cell r="I3583" t="str">
            <v>Học Kỳ Hè - Năm Học 2021-2022</v>
          </cell>
        </row>
        <row r="3584">
          <cell r="A3584">
            <v>2220532327</v>
          </cell>
          <cell r="B3584" t="str">
            <v>2220532327</v>
          </cell>
          <cell r="C3584" t="str">
            <v>Võ</v>
          </cell>
          <cell r="D3584" t="str">
            <v>Thị Thu</v>
          </cell>
          <cell r="E3584" t="str">
            <v>Trinh</v>
          </cell>
          <cell r="F3584" t="str">
            <v>AGR/22 - 223675829</v>
          </cell>
          <cell r="G3584">
            <v>44769</v>
          </cell>
          <cell r="H3584">
            <v>5625000</v>
          </cell>
          <cell r="I3584" t="str">
            <v>Học Kỳ Hè - Năm Học 2021-2022</v>
          </cell>
        </row>
        <row r="3585">
          <cell r="A3585">
            <v>2320716534</v>
          </cell>
          <cell r="B3585" t="str">
            <v>2320716534</v>
          </cell>
          <cell r="C3585" t="str">
            <v>Phạm</v>
          </cell>
          <cell r="D3585" t="str">
            <v>Thảo</v>
          </cell>
          <cell r="E3585" t="str">
            <v>Nhi</v>
          </cell>
          <cell r="F3585" t="str">
            <v>DT/20E - 124735</v>
          </cell>
          <cell r="G3585">
            <v>44769.653398576389</v>
          </cell>
          <cell r="H3585">
            <v>5520000</v>
          </cell>
          <cell r="I3585" t="str">
            <v>Học Kỳ Hè - Năm Học 2021-2022</v>
          </cell>
        </row>
        <row r="3586">
          <cell r="A3586">
            <v>2320530830</v>
          </cell>
          <cell r="B3586" t="str">
            <v>2320530830</v>
          </cell>
          <cell r="C3586" t="str">
            <v>Nguyễn</v>
          </cell>
          <cell r="D3586" t="str">
            <v>Quỳnh</v>
          </cell>
          <cell r="E3586" t="str">
            <v>Châu</v>
          </cell>
          <cell r="F3586" t="str">
            <v>AGR/22 - 223670207</v>
          </cell>
          <cell r="G3586">
            <v>44769</v>
          </cell>
          <cell r="H3586">
            <v>20625000</v>
          </cell>
          <cell r="I3586" t="str">
            <v>Học Kỳ Hè - Năm Học 2021-2022</v>
          </cell>
        </row>
        <row r="3587">
          <cell r="A3587">
            <v>2321538770</v>
          </cell>
          <cell r="B3587" t="str">
            <v>2321538770</v>
          </cell>
          <cell r="C3587" t="str">
            <v>Vũ</v>
          </cell>
          <cell r="D3587" t="str">
            <v>Việt</v>
          </cell>
          <cell r="E3587" t="str">
            <v>Dũng</v>
          </cell>
          <cell r="F3587" t="str">
            <v>TS/21E - 19008307</v>
          </cell>
          <cell r="G3587">
            <v>44769.391742245367</v>
          </cell>
          <cell r="H3587">
            <v>22500000</v>
          </cell>
          <cell r="I3587" t="str">
            <v>Học Kỳ Hè - Năm Học 2021-2022</v>
          </cell>
        </row>
        <row r="3588">
          <cell r="A3588">
            <v>2320534750</v>
          </cell>
          <cell r="B3588" t="str">
            <v>2320534750</v>
          </cell>
          <cell r="C3588" t="str">
            <v>Nguyễn</v>
          </cell>
          <cell r="D3588" t="str">
            <v>Thị Mỹ</v>
          </cell>
          <cell r="E3588" t="str">
            <v>Hảo</v>
          </cell>
          <cell r="F3588" t="str">
            <v>AGR/22 - 223693079</v>
          </cell>
          <cell r="G3588">
            <v>44769</v>
          </cell>
          <cell r="H3588">
            <v>22500000</v>
          </cell>
          <cell r="I3588" t="str">
            <v>Học Kỳ Hè - Năm Học 2021-2022</v>
          </cell>
        </row>
        <row r="3589">
          <cell r="A3589">
            <v>2321533904</v>
          </cell>
          <cell r="B3589" t="str">
            <v>2321533904</v>
          </cell>
          <cell r="C3589" t="str">
            <v>Phan</v>
          </cell>
          <cell r="D3589" t="str">
            <v>Xuân</v>
          </cell>
          <cell r="E3589" t="str">
            <v>Hoàng</v>
          </cell>
          <cell r="F3589" t="str">
            <v>DT/20E - 124677</v>
          </cell>
          <cell r="G3589">
            <v>44769.613886689811</v>
          </cell>
          <cell r="H3589">
            <v>22500000</v>
          </cell>
          <cell r="I3589" t="str">
            <v>Học Kỳ Hè - Năm Học 2021-2022</v>
          </cell>
        </row>
        <row r="3590">
          <cell r="A3590">
            <v>2320538768</v>
          </cell>
          <cell r="B3590" t="str">
            <v>2320538768</v>
          </cell>
          <cell r="C3590" t="str">
            <v>Nguyễn</v>
          </cell>
          <cell r="D3590" t="str">
            <v>Thiên</v>
          </cell>
          <cell r="E3590" t="str">
            <v>Hương</v>
          </cell>
          <cell r="F3590" t="str">
            <v>TS/21E - 19008562</v>
          </cell>
          <cell r="G3590">
            <v>44769.621374768518</v>
          </cell>
          <cell r="H3590">
            <v>22500000</v>
          </cell>
          <cell r="I3590" t="str">
            <v>Học Kỳ Hè - Năm Học 2021-2022</v>
          </cell>
        </row>
        <row r="3591">
          <cell r="A3591">
            <v>23205310152</v>
          </cell>
          <cell r="B3591" t="str">
            <v>23205310152</v>
          </cell>
          <cell r="C3591" t="str">
            <v>Nguyễn</v>
          </cell>
          <cell r="D3591" t="str">
            <v>Thị Kim</v>
          </cell>
          <cell r="E3591" t="str">
            <v>Lưu</v>
          </cell>
          <cell r="F3591" t="str">
            <v>AGR/22 - 223739742</v>
          </cell>
          <cell r="G3591">
            <v>44769</v>
          </cell>
          <cell r="H3591">
            <v>22500000</v>
          </cell>
          <cell r="I3591" t="str">
            <v>Học Kỳ Hè - Năm Học 2021-2022</v>
          </cell>
        </row>
        <row r="3592">
          <cell r="A3592">
            <v>23215310982</v>
          </cell>
          <cell r="B3592" t="str">
            <v>23215310982</v>
          </cell>
          <cell r="C3592" t="str">
            <v>Trương</v>
          </cell>
          <cell r="D3592" t="str">
            <v>Trung</v>
          </cell>
          <cell r="E3592" t="str">
            <v>Nghĩa</v>
          </cell>
          <cell r="F3592" t="str">
            <v>TS/21E - 19008279</v>
          </cell>
          <cell r="G3592">
            <v>44769.387976701386</v>
          </cell>
          <cell r="H3592">
            <v>22500000</v>
          </cell>
          <cell r="I3592" t="str">
            <v>Học Kỳ Hè - Năm Học 2021-2022</v>
          </cell>
        </row>
        <row r="3593">
          <cell r="A3593">
            <v>2320538693</v>
          </cell>
          <cell r="B3593" t="str">
            <v>2320538693</v>
          </cell>
          <cell r="C3593" t="str">
            <v>Huỳnh</v>
          </cell>
          <cell r="D3593" t="str">
            <v>Ngọc Quỳnh</v>
          </cell>
          <cell r="E3593" t="str">
            <v>Như</v>
          </cell>
          <cell r="F3593" t="str">
            <v>DT/20P - 30005160</v>
          </cell>
          <cell r="G3593">
            <v>44769.5609287037</v>
          </cell>
          <cell r="H3593">
            <v>22500000</v>
          </cell>
          <cell r="I3593" t="str">
            <v>Học Kỳ Hè - Năm Học 2021-2022</v>
          </cell>
        </row>
        <row r="3594">
          <cell r="A3594">
            <v>2321538805</v>
          </cell>
          <cell r="B3594" t="str">
            <v>2321538805</v>
          </cell>
          <cell r="C3594" t="str">
            <v>Nguyễn</v>
          </cell>
          <cell r="D3594" t="str">
            <v>Văn</v>
          </cell>
          <cell r="E3594" t="str">
            <v>Phát</v>
          </cell>
          <cell r="F3594" t="str">
            <v>DT/20E - 124748</v>
          </cell>
          <cell r="G3594">
            <v>44769.66170300926</v>
          </cell>
          <cell r="H3594">
            <v>22500000</v>
          </cell>
          <cell r="I3594" t="str">
            <v>Học Kỳ Hè - Năm Học 2021-2022</v>
          </cell>
        </row>
        <row r="3595">
          <cell r="A3595">
            <v>2320538658</v>
          </cell>
          <cell r="B3595" t="str">
            <v>2320538658</v>
          </cell>
          <cell r="C3595" t="str">
            <v>Nguyễn</v>
          </cell>
          <cell r="D3595" t="str">
            <v>Ngọc Ly</v>
          </cell>
          <cell r="E3595" t="str">
            <v>Phương</v>
          </cell>
          <cell r="F3595" t="str">
            <v>TS/21E - 19008518</v>
          </cell>
          <cell r="G3595">
            <v>44769.550481215279</v>
          </cell>
          <cell r="H3595">
            <v>22500000</v>
          </cell>
          <cell r="I3595" t="str">
            <v>Học Kỳ Hè - Năm Học 2021-2022</v>
          </cell>
        </row>
        <row r="3596">
          <cell r="A3596">
            <v>2321538791</v>
          </cell>
          <cell r="B3596" t="str">
            <v>2321538791</v>
          </cell>
          <cell r="C3596" t="str">
            <v>Nguyễn</v>
          </cell>
          <cell r="D3596" t="str">
            <v>Tuấn</v>
          </cell>
          <cell r="E3596" t="str">
            <v>Thành</v>
          </cell>
          <cell r="F3596" t="str">
            <v>AGR/22 - 223690199</v>
          </cell>
          <cell r="G3596">
            <v>44769</v>
          </cell>
          <cell r="H3596">
            <v>22500000</v>
          </cell>
          <cell r="I3596" t="str">
            <v>Học Kỳ Hè - Năm Học 2021-2022</v>
          </cell>
        </row>
        <row r="3597">
          <cell r="A3597">
            <v>2321538664</v>
          </cell>
          <cell r="B3597" t="str">
            <v>2321538664</v>
          </cell>
          <cell r="C3597" t="str">
            <v>Huỳnh</v>
          </cell>
          <cell r="D3597" t="str">
            <v>Trọng</v>
          </cell>
          <cell r="E3597" t="str">
            <v>Trí</v>
          </cell>
          <cell r="F3597" t="str">
            <v>AGR/22 - 223690160</v>
          </cell>
          <cell r="G3597">
            <v>44769</v>
          </cell>
          <cell r="H3597">
            <v>22500000</v>
          </cell>
          <cell r="I3597" t="str">
            <v>Học Kỳ Hè - Năm Học 2021-2022</v>
          </cell>
        </row>
        <row r="3598">
          <cell r="A3598">
            <v>2321538641</v>
          </cell>
          <cell r="B3598" t="str">
            <v>2321538641</v>
          </cell>
          <cell r="C3598" t="str">
            <v>Huỳnh</v>
          </cell>
          <cell r="D3598" t="str">
            <v>Thanh</v>
          </cell>
          <cell r="E3598" t="str">
            <v>Tú</v>
          </cell>
          <cell r="F3598" t="str">
            <v>TS/21E - 19008300</v>
          </cell>
          <cell r="G3598">
            <v>44769.391046296296</v>
          </cell>
          <cell r="H3598">
            <v>22500000</v>
          </cell>
          <cell r="I3598" t="str">
            <v>Học Kỳ Hè - Năm Học 2021-2022</v>
          </cell>
        </row>
        <row r="3599">
          <cell r="A3599">
            <v>2320539711</v>
          </cell>
          <cell r="B3599" t="str">
            <v>2320539711</v>
          </cell>
          <cell r="C3599" t="str">
            <v>Nguyễn</v>
          </cell>
          <cell r="D3599" t="str">
            <v>Thị Cẩm</v>
          </cell>
          <cell r="E3599" t="str">
            <v>Uyên</v>
          </cell>
          <cell r="F3599" t="str">
            <v>TS/21E - 19008272</v>
          </cell>
          <cell r="G3599">
            <v>44769.386837962964</v>
          </cell>
          <cell r="H3599">
            <v>22500000</v>
          </cell>
          <cell r="I3599" t="str">
            <v>Học Kỳ Hè - Năm Học 2021-2022</v>
          </cell>
        </row>
        <row r="3600">
          <cell r="A3600">
            <v>2320538754</v>
          </cell>
          <cell r="B3600" t="str">
            <v>2320538754</v>
          </cell>
          <cell r="C3600" t="str">
            <v>Nguyễn</v>
          </cell>
          <cell r="D3600" t="str">
            <v>Thị Tường</v>
          </cell>
          <cell r="E3600" t="str">
            <v>Vi</v>
          </cell>
          <cell r="F3600" t="str">
            <v>TS/21E - 19008329</v>
          </cell>
          <cell r="G3600">
            <v>44769.404358101849</v>
          </cell>
          <cell r="H3600">
            <v>22500000</v>
          </cell>
          <cell r="I3600" t="str">
            <v>Học Kỳ Hè - Năm Học 2021-2022</v>
          </cell>
        </row>
        <row r="3601">
          <cell r="A3601">
            <v>24203114891</v>
          </cell>
          <cell r="B3601" t="str">
            <v>24203114891</v>
          </cell>
          <cell r="C3601" t="str">
            <v>Phạm</v>
          </cell>
          <cell r="D3601" t="str">
            <v>Tường</v>
          </cell>
          <cell r="E3601" t="str">
            <v>Vy</v>
          </cell>
          <cell r="F3601" t="str">
            <v>DT/20E - 124539</v>
          </cell>
          <cell r="G3601">
            <v>44769.382588078704</v>
          </cell>
          <cell r="H3601">
            <v>4375000</v>
          </cell>
          <cell r="I3601" t="str">
            <v>Học Kỳ Hè - Năm Học 2021-2022</v>
          </cell>
        </row>
        <row r="3602">
          <cell r="A3602">
            <v>24203115873</v>
          </cell>
          <cell r="B3602" t="str">
            <v>24203115873</v>
          </cell>
          <cell r="C3602" t="str">
            <v>Đinh</v>
          </cell>
          <cell r="D3602" t="str">
            <v>Thị Thùy</v>
          </cell>
          <cell r="E3602" t="str">
            <v>Trang</v>
          </cell>
          <cell r="F3602" t="str">
            <v>TS/21E - 19008490</v>
          </cell>
          <cell r="G3602">
            <v>44769.46073741898</v>
          </cell>
          <cell r="H3602">
            <v>2500000</v>
          </cell>
          <cell r="I3602" t="str">
            <v>Học Kỳ Hè - Năm Học 2021-2022</v>
          </cell>
        </row>
        <row r="3603">
          <cell r="A3603">
            <v>24212100106</v>
          </cell>
          <cell r="B3603" t="str">
            <v>24212100106</v>
          </cell>
          <cell r="C3603" t="str">
            <v>Vũ</v>
          </cell>
          <cell r="D3603" t="str">
            <v>Tiến</v>
          </cell>
          <cell r="E3603" t="str">
            <v>Đạt</v>
          </cell>
          <cell r="F3603" t="str">
            <v>DT/20E - 124523</v>
          </cell>
          <cell r="G3603">
            <v>44769.373855787038</v>
          </cell>
          <cell r="H3603">
            <v>3750000</v>
          </cell>
          <cell r="I3603" t="str">
            <v>Học Kỳ Hè - Năm Học 2021-2022</v>
          </cell>
        </row>
        <row r="3604">
          <cell r="A3604">
            <v>24217210157</v>
          </cell>
          <cell r="B3604" t="str">
            <v>24217210157</v>
          </cell>
          <cell r="C3604" t="str">
            <v>Nguyễn</v>
          </cell>
          <cell r="D3604" t="str">
            <v>Quốc</v>
          </cell>
          <cell r="E3604" t="str">
            <v>Hoài</v>
          </cell>
          <cell r="F3604" t="str">
            <v>TS/21E - 19008529</v>
          </cell>
          <cell r="G3604">
            <v>44769.555424305552</v>
          </cell>
          <cell r="H3604">
            <v>2160000</v>
          </cell>
          <cell r="I3604" t="str">
            <v>Học Kỳ Hè - Năm Học 2021-2022</v>
          </cell>
        </row>
        <row r="3605">
          <cell r="A3605">
            <v>24211210664</v>
          </cell>
          <cell r="B3605" t="str">
            <v>24211210664</v>
          </cell>
          <cell r="C3605" t="str">
            <v>Nguyễn</v>
          </cell>
          <cell r="D3605" t="str">
            <v>Hồ Anh</v>
          </cell>
          <cell r="E3605" t="str">
            <v>Khoa</v>
          </cell>
          <cell r="F3605" t="str">
            <v>DT/20E - 124514</v>
          </cell>
          <cell r="G3605">
            <v>44769.364559224538</v>
          </cell>
          <cell r="H3605">
            <v>720000</v>
          </cell>
          <cell r="I3605" t="str">
            <v>Học Kỳ Hè - Năm Học 2021-2022</v>
          </cell>
        </row>
        <row r="3606">
          <cell r="A3606">
            <v>24211204651</v>
          </cell>
          <cell r="B3606" t="str">
            <v>24211204651</v>
          </cell>
          <cell r="C3606" t="str">
            <v>Lê</v>
          </cell>
          <cell r="D3606" t="str">
            <v>Văn</v>
          </cell>
          <cell r="E3606" t="str">
            <v>Phúc</v>
          </cell>
          <cell r="F3606" t="str">
            <v>DT/20E - 124647</v>
          </cell>
          <cell r="G3606">
            <v>44769.568948993052</v>
          </cell>
          <cell r="H3606">
            <v>2160000</v>
          </cell>
          <cell r="I3606" t="str">
            <v>Học Kỳ Hè - Năm Học 2021-2022</v>
          </cell>
        </row>
        <row r="3607">
          <cell r="A3607">
            <v>24215102929</v>
          </cell>
          <cell r="B3607" t="str">
            <v>24215102929</v>
          </cell>
          <cell r="C3607" t="str">
            <v>Ca</v>
          </cell>
          <cell r="D3607" t="str">
            <v>Hoàng</v>
          </cell>
          <cell r="E3607" t="str">
            <v>Huân</v>
          </cell>
          <cell r="F3607" t="str">
            <v>DT/20E - 124674</v>
          </cell>
          <cell r="G3607">
            <v>44769.611999884255</v>
          </cell>
          <cell r="H3607">
            <v>1160000</v>
          </cell>
          <cell r="I3607" t="str">
            <v>Học Kỳ Hè - Năm Học 2021-2022</v>
          </cell>
        </row>
        <row r="3608">
          <cell r="A3608">
            <v>24205208834</v>
          </cell>
          <cell r="B3608" t="str">
            <v>24205208834</v>
          </cell>
          <cell r="C3608" t="str">
            <v>Trần</v>
          </cell>
          <cell r="D3608" t="str">
            <v>Nguyễn Hồng</v>
          </cell>
          <cell r="E3608" t="str">
            <v>Ân</v>
          </cell>
          <cell r="F3608" t="str">
            <v>DT/20P - 30005118</v>
          </cell>
          <cell r="G3608">
            <v>44769.324436493051</v>
          </cell>
          <cell r="H3608">
            <v>7210000</v>
          </cell>
          <cell r="I3608" t="str">
            <v>Học Kỳ Hè - Năm Học 2021-2022</v>
          </cell>
        </row>
        <row r="3609">
          <cell r="A3609">
            <v>24205208740</v>
          </cell>
          <cell r="B3609" t="str">
            <v>24205208740</v>
          </cell>
          <cell r="C3609" t="str">
            <v>Phạm</v>
          </cell>
          <cell r="D3609" t="str">
            <v>Thị Hoàng</v>
          </cell>
          <cell r="E3609" t="str">
            <v>Anh</v>
          </cell>
          <cell r="F3609" t="str">
            <v>DT/20E - 124572</v>
          </cell>
          <cell r="G3609">
            <v>44769.406774189811</v>
          </cell>
          <cell r="H3609">
            <v>5150000</v>
          </cell>
          <cell r="I3609" t="str">
            <v>Học Kỳ Hè - Năm Học 2021-2022</v>
          </cell>
        </row>
        <row r="3610">
          <cell r="A3610">
            <v>24205203689</v>
          </cell>
          <cell r="B3610" t="str">
            <v>24205203689</v>
          </cell>
          <cell r="C3610" t="str">
            <v>Đỗ</v>
          </cell>
          <cell r="D3610" t="str">
            <v>Thị Ngọc</v>
          </cell>
          <cell r="E3610" t="str">
            <v>Ánh</v>
          </cell>
          <cell r="F3610" t="str">
            <v>DT/20P - 30005138</v>
          </cell>
          <cell r="G3610">
            <v>44769.422607326385</v>
          </cell>
          <cell r="H3610">
            <v>7210000</v>
          </cell>
          <cell r="I3610" t="str">
            <v>Học Kỳ Hè - Năm Học 2021-2022</v>
          </cell>
        </row>
        <row r="3611">
          <cell r="A3611">
            <v>24215207386</v>
          </cell>
          <cell r="B3611" t="str">
            <v>24215207386</v>
          </cell>
          <cell r="C3611" t="str">
            <v>Nguyễn</v>
          </cell>
          <cell r="D3611" t="str">
            <v>Chí</v>
          </cell>
          <cell r="E3611" t="str">
            <v>Công</v>
          </cell>
          <cell r="F3611" t="str">
            <v>TS/21E - 19008332</v>
          </cell>
          <cell r="G3611">
            <v>44769.40490292824</v>
          </cell>
          <cell r="H3611">
            <v>9270000</v>
          </cell>
          <cell r="I3611" t="str">
            <v>Học Kỳ Hè - Năm Học 2021-2022</v>
          </cell>
        </row>
        <row r="3612">
          <cell r="A3612">
            <v>24205207615</v>
          </cell>
          <cell r="B3612" t="str">
            <v>24205207615</v>
          </cell>
          <cell r="C3612" t="str">
            <v>Bùi</v>
          </cell>
          <cell r="D3612" t="str">
            <v>Thị Thanh</v>
          </cell>
          <cell r="E3612" t="str">
            <v>Duyên</v>
          </cell>
          <cell r="F3612" t="str">
            <v>DT/20E - 124569</v>
          </cell>
          <cell r="G3612">
            <v>44769.403975543981</v>
          </cell>
          <cell r="H3612">
            <v>9270000</v>
          </cell>
          <cell r="I3612" t="str">
            <v>Học Kỳ Hè - Năm Học 2021-2022</v>
          </cell>
        </row>
        <row r="3613">
          <cell r="A3613">
            <v>24205209301</v>
          </cell>
          <cell r="B3613" t="str">
            <v>24205209301</v>
          </cell>
          <cell r="C3613" t="str">
            <v>Huỳnh</v>
          </cell>
          <cell r="D3613" t="str">
            <v>Bình</v>
          </cell>
          <cell r="E3613" t="str">
            <v>Duyên</v>
          </cell>
          <cell r="F3613" t="str">
            <v>AGR/22 - 223675970</v>
          </cell>
          <cell r="G3613">
            <v>44769</v>
          </cell>
          <cell r="H3613">
            <v>6180000</v>
          </cell>
          <cell r="I3613" t="str">
            <v>Học Kỳ Hè - Năm Học 2021-2022</v>
          </cell>
        </row>
        <row r="3614">
          <cell r="A3614">
            <v>24205215678</v>
          </cell>
          <cell r="B3614" t="str">
            <v>24205215678</v>
          </cell>
          <cell r="C3614" t="str">
            <v>Nguyễn</v>
          </cell>
          <cell r="D3614" t="str">
            <v>Thị Thu</v>
          </cell>
          <cell r="E3614" t="str">
            <v>Hà</v>
          </cell>
          <cell r="F3614" t="str">
            <v>AGR/22 - 223730535</v>
          </cell>
          <cell r="G3614">
            <v>44769</v>
          </cell>
          <cell r="H3614">
            <v>6180000</v>
          </cell>
          <cell r="I3614" t="str">
            <v>Học Kỳ Hè - Năm Học 2021-2022</v>
          </cell>
        </row>
        <row r="3615">
          <cell r="A3615">
            <v>24215210072</v>
          </cell>
          <cell r="B3615" t="str">
            <v>24215210072</v>
          </cell>
          <cell r="C3615" t="str">
            <v>Phan</v>
          </cell>
          <cell r="D3615" t="str">
            <v>Tấn</v>
          </cell>
          <cell r="E3615" t="str">
            <v>Hạnh</v>
          </cell>
          <cell r="F3615" t="str">
            <v>DT/20E - 124519</v>
          </cell>
          <cell r="G3615">
            <v>44769.368963078705</v>
          </cell>
          <cell r="H3615">
            <v>12360000</v>
          </cell>
          <cell r="I3615" t="str">
            <v>Học Kỳ Hè - Năm Học 2021-2022</v>
          </cell>
        </row>
        <row r="3616">
          <cell r="A3616">
            <v>24215208471</v>
          </cell>
          <cell r="B3616" t="str">
            <v>24215208471</v>
          </cell>
          <cell r="C3616" t="str">
            <v>Đặng</v>
          </cell>
          <cell r="D3616" t="str">
            <v>Thị Mỹ</v>
          </cell>
          <cell r="E3616" t="str">
            <v>Hậu</v>
          </cell>
          <cell r="F3616" t="str">
            <v>DT/20E - 124567</v>
          </cell>
          <cell r="G3616">
            <v>44769.402900543981</v>
          </cell>
          <cell r="H3616">
            <v>8240000</v>
          </cell>
          <cell r="I3616" t="str">
            <v>Học Kỳ Hè - Năm Học 2021-2022</v>
          </cell>
        </row>
        <row r="3617">
          <cell r="A3617">
            <v>24215206570</v>
          </cell>
          <cell r="B3617" t="str">
            <v>24215206570</v>
          </cell>
          <cell r="C3617" t="str">
            <v>Võ</v>
          </cell>
          <cell r="D3617" t="str">
            <v>Ngọc</v>
          </cell>
          <cell r="E3617" t="str">
            <v>Hoàng</v>
          </cell>
          <cell r="F3617" t="str">
            <v>AGR/22 - 223688884</v>
          </cell>
          <cell r="G3617">
            <v>44769</v>
          </cell>
          <cell r="H3617">
            <v>10300000</v>
          </cell>
          <cell r="I3617" t="str">
            <v>Học Kỳ Hè - Năm Học 2021-2022</v>
          </cell>
        </row>
        <row r="3618">
          <cell r="A3618">
            <v>24215208468</v>
          </cell>
          <cell r="B3618" t="str">
            <v>24215208468</v>
          </cell>
          <cell r="C3618" t="str">
            <v>Võ</v>
          </cell>
          <cell r="D3618" t="str">
            <v>Quang</v>
          </cell>
          <cell r="E3618" t="str">
            <v>Hưng</v>
          </cell>
          <cell r="F3618" t="str">
            <v>DT/20E - 124654</v>
          </cell>
          <cell r="G3618">
            <v>44769.582061574074</v>
          </cell>
          <cell r="H3618">
            <v>8240000</v>
          </cell>
          <cell r="I3618" t="str">
            <v>Học Kỳ Hè - Năm Học 2021-2022</v>
          </cell>
        </row>
        <row r="3619">
          <cell r="A3619">
            <v>24205206567</v>
          </cell>
          <cell r="B3619" t="str">
            <v>24205206567</v>
          </cell>
          <cell r="C3619" t="str">
            <v>Văn</v>
          </cell>
          <cell r="D3619" t="str">
            <v>Thị Thúy</v>
          </cell>
          <cell r="E3619" t="str">
            <v>Hương</v>
          </cell>
          <cell r="F3619" t="str">
            <v>TS/21E - 19008498</v>
          </cell>
          <cell r="G3619">
            <v>44769.46225478009</v>
          </cell>
          <cell r="H3619">
            <v>6180000</v>
          </cell>
          <cell r="I3619" t="str">
            <v>Học Kỳ Hè - Năm Học 2021-2022</v>
          </cell>
        </row>
        <row r="3620">
          <cell r="A3620">
            <v>24215210709</v>
          </cell>
          <cell r="B3620" t="str">
            <v>24215210709</v>
          </cell>
          <cell r="C3620" t="str">
            <v>Nguyễn</v>
          </cell>
          <cell r="D3620" t="str">
            <v>Trung</v>
          </cell>
          <cell r="E3620" t="str">
            <v>Kiên</v>
          </cell>
          <cell r="F3620" t="str">
            <v>DT/20P - 30005116</v>
          </cell>
          <cell r="G3620">
            <v>44769.320588425922</v>
          </cell>
          <cell r="H3620">
            <v>6180000</v>
          </cell>
          <cell r="I3620" t="str">
            <v>Học Kỳ Hè - Năm Học 2021-2022</v>
          </cell>
        </row>
        <row r="3621">
          <cell r="A3621">
            <v>24215208530</v>
          </cell>
          <cell r="B3621" t="str">
            <v>24215208530</v>
          </cell>
          <cell r="C3621" t="str">
            <v>Đặng</v>
          </cell>
          <cell r="D3621" t="str">
            <v>Nhật</v>
          </cell>
          <cell r="E3621" t="str">
            <v>Linh</v>
          </cell>
          <cell r="F3621" t="str">
            <v>AGR/22 - 223688798</v>
          </cell>
          <cell r="G3621">
            <v>44769</v>
          </cell>
          <cell r="H3621">
            <v>9270000</v>
          </cell>
          <cell r="I3621" t="str">
            <v>Học Kỳ Hè - Năm Học 2021-2022</v>
          </cell>
        </row>
        <row r="3622">
          <cell r="A3622">
            <v>24205203502</v>
          </cell>
          <cell r="B3622" t="str">
            <v>24205203502</v>
          </cell>
          <cell r="C3622" t="str">
            <v>Lê</v>
          </cell>
          <cell r="D3622" t="str">
            <v>Thị Thanh</v>
          </cell>
          <cell r="E3622" t="str">
            <v>Mai</v>
          </cell>
          <cell r="F3622" t="str">
            <v>DT/20E - 124506</v>
          </cell>
          <cell r="G3622">
            <v>44769.360005821756</v>
          </cell>
          <cell r="H3622">
            <v>11330000</v>
          </cell>
          <cell r="I3622" t="str">
            <v>Học Kỳ Hè - Năm Học 2021-2022</v>
          </cell>
        </row>
        <row r="3623">
          <cell r="A3623">
            <v>24205211302</v>
          </cell>
          <cell r="B3623" t="str">
            <v>24205211302</v>
          </cell>
          <cell r="C3623" t="str">
            <v>Nguyễn</v>
          </cell>
          <cell r="D3623" t="str">
            <v>Thị Thúy</v>
          </cell>
          <cell r="E3623" t="str">
            <v>Mỹ</v>
          </cell>
          <cell r="F3623" t="str">
            <v>AGR/22 - 223824245</v>
          </cell>
          <cell r="G3623">
            <v>44769</v>
          </cell>
          <cell r="H3623">
            <v>8240000</v>
          </cell>
          <cell r="I3623" t="str">
            <v>Học Kỳ Hè - Năm Học 2021-2022</v>
          </cell>
        </row>
        <row r="3624">
          <cell r="A3624">
            <v>24205203654</v>
          </cell>
          <cell r="B3624" t="str">
            <v>24205203654</v>
          </cell>
          <cell r="C3624" t="str">
            <v>Lê</v>
          </cell>
          <cell r="D3624" t="str">
            <v>Nguyễn Mỹ</v>
          </cell>
          <cell r="E3624" t="str">
            <v>Ngọc</v>
          </cell>
          <cell r="F3624" t="str">
            <v>TS/21E - 19008472</v>
          </cell>
          <cell r="G3624">
            <v>44769.457934837963</v>
          </cell>
          <cell r="H3624">
            <v>6180000</v>
          </cell>
          <cell r="I3624" t="str">
            <v>Học Kỳ Hè - Năm Học 2021-2022</v>
          </cell>
        </row>
        <row r="3625">
          <cell r="A3625">
            <v>24215206495</v>
          </cell>
          <cell r="B3625" t="str">
            <v>24215206495</v>
          </cell>
          <cell r="C3625" t="str">
            <v>Lê</v>
          </cell>
          <cell r="D3625" t="str">
            <v>Thị Yến</v>
          </cell>
          <cell r="E3625" t="str">
            <v>Nhi</v>
          </cell>
          <cell r="F3625" t="str">
            <v>DT/20E - 124670</v>
          </cell>
          <cell r="G3625">
            <v>44769.609087928242</v>
          </cell>
          <cell r="H3625">
            <v>7210000</v>
          </cell>
          <cell r="I3625" t="str">
            <v>Học Kỳ Hè - Năm Học 2021-2022</v>
          </cell>
        </row>
        <row r="3626">
          <cell r="A3626">
            <v>24205212044</v>
          </cell>
          <cell r="B3626" t="str">
            <v>24205212044</v>
          </cell>
          <cell r="C3626" t="str">
            <v>Trần</v>
          </cell>
          <cell r="D3626" t="str">
            <v>Thị Phương</v>
          </cell>
          <cell r="E3626" t="str">
            <v>Nhi</v>
          </cell>
          <cell r="F3626" t="str">
            <v>TS/21E - 19008487</v>
          </cell>
          <cell r="G3626">
            <v>44769.460086921295</v>
          </cell>
          <cell r="H3626">
            <v>5000000</v>
          </cell>
          <cell r="I3626" t="str">
            <v>Học Kỳ Hè - Năm Học 2021-2022</v>
          </cell>
        </row>
        <row r="3627">
          <cell r="A3627">
            <v>2320529275</v>
          </cell>
          <cell r="B3627" t="str">
            <v>2320529275</v>
          </cell>
          <cell r="C3627" t="str">
            <v>Đồng</v>
          </cell>
          <cell r="D3627" t="str">
            <v>Thị Như</v>
          </cell>
          <cell r="E3627" t="str">
            <v>Quỳnh</v>
          </cell>
          <cell r="F3627" t="str">
            <v>DT/20E - 124669</v>
          </cell>
          <cell r="G3627">
            <v>44769.608462997683</v>
          </cell>
          <cell r="H3627">
            <v>9270000</v>
          </cell>
          <cell r="I3627" t="str">
            <v>Học Kỳ Hè - Năm Học 2021-2022</v>
          </cell>
        </row>
        <row r="3628">
          <cell r="A3628">
            <v>24205205493</v>
          </cell>
          <cell r="B3628" t="str">
            <v>24205205493</v>
          </cell>
          <cell r="C3628" t="str">
            <v>Nguyễn</v>
          </cell>
          <cell r="D3628" t="str">
            <v>Trần Thanh</v>
          </cell>
          <cell r="E3628" t="str">
            <v>Tâm</v>
          </cell>
          <cell r="F3628" t="str">
            <v>DT/20E - 124568</v>
          </cell>
          <cell r="G3628">
            <v>44769.403491354162</v>
          </cell>
          <cell r="H3628">
            <v>9270000</v>
          </cell>
          <cell r="I3628" t="str">
            <v>Học Kỳ Hè - Năm Học 2021-2022</v>
          </cell>
        </row>
        <row r="3629">
          <cell r="A3629">
            <v>24205203716</v>
          </cell>
          <cell r="B3629" t="str">
            <v>24205203716</v>
          </cell>
          <cell r="C3629" t="str">
            <v>Nguyễn</v>
          </cell>
          <cell r="D3629" t="str">
            <v>Lê Hoài</v>
          </cell>
          <cell r="E3629" t="str">
            <v>Thanh</v>
          </cell>
          <cell r="F3629" t="str">
            <v>DT/20E - 124668</v>
          </cell>
          <cell r="G3629">
            <v>44769.607361423608</v>
          </cell>
          <cell r="H3629">
            <v>8240000</v>
          </cell>
          <cell r="I3629" t="str">
            <v>Học Kỳ Hè - Năm Học 2021-2022</v>
          </cell>
        </row>
        <row r="3630">
          <cell r="A3630">
            <v>24205206542</v>
          </cell>
          <cell r="B3630" t="str">
            <v>24205206542</v>
          </cell>
          <cell r="C3630" t="str">
            <v>Võ</v>
          </cell>
          <cell r="D3630" t="str">
            <v>Trần Ngọc</v>
          </cell>
          <cell r="E3630" t="str">
            <v>Thảo</v>
          </cell>
          <cell r="F3630" t="str">
            <v>AGR/22 - 223688623</v>
          </cell>
          <cell r="G3630">
            <v>44769</v>
          </cell>
          <cell r="H3630">
            <v>8240000</v>
          </cell>
          <cell r="I3630" t="str">
            <v>Học Kỳ Hè - Năm Học 2021-2022</v>
          </cell>
        </row>
        <row r="3631">
          <cell r="A3631">
            <v>24205206428</v>
          </cell>
          <cell r="B3631" t="str">
            <v>24205206428</v>
          </cell>
          <cell r="C3631" t="str">
            <v>Dương</v>
          </cell>
          <cell r="D3631" t="str">
            <v>Huỳnh Hoài</v>
          </cell>
          <cell r="E3631" t="str">
            <v>Thơ</v>
          </cell>
          <cell r="F3631" t="str">
            <v>AGR/22 - 223777180</v>
          </cell>
          <cell r="G3631">
            <v>44769</v>
          </cell>
          <cell r="H3631">
            <v>9270000</v>
          </cell>
          <cell r="I3631" t="str">
            <v>Học Kỳ Hè - Năm Học 2021-2022</v>
          </cell>
        </row>
        <row r="3632">
          <cell r="A3632">
            <v>24205206426</v>
          </cell>
          <cell r="B3632" t="str">
            <v>24205206426</v>
          </cell>
          <cell r="C3632" t="str">
            <v>Phạm</v>
          </cell>
          <cell r="D3632" t="str">
            <v>Minh</v>
          </cell>
          <cell r="E3632" t="str">
            <v>Thư</v>
          </cell>
          <cell r="F3632" t="str">
            <v>AGR/22 - 223707093</v>
          </cell>
          <cell r="G3632">
            <v>44769</v>
          </cell>
          <cell r="H3632">
            <v>5150000</v>
          </cell>
          <cell r="I3632" t="str">
            <v>Học Kỳ Hè - Năm Học 2021-2022</v>
          </cell>
        </row>
        <row r="3633">
          <cell r="A3633">
            <v>24205208408</v>
          </cell>
          <cell r="B3633" t="str">
            <v>24205208408</v>
          </cell>
          <cell r="C3633" t="str">
            <v>Nguyễn</v>
          </cell>
          <cell r="D3633" t="str">
            <v>Thị</v>
          </cell>
          <cell r="E3633" t="str">
            <v>Thủy</v>
          </cell>
          <cell r="F3633" t="str">
            <v>DT/20E - 124746</v>
          </cell>
          <cell r="G3633">
            <v>44769.660678935186</v>
          </cell>
          <cell r="H3633">
            <v>9270000</v>
          </cell>
          <cell r="I3633" t="str">
            <v>Học Kỳ Hè - Năm Học 2021-2022</v>
          </cell>
        </row>
        <row r="3634">
          <cell r="A3634">
            <v>24205216734</v>
          </cell>
          <cell r="B3634" t="str">
            <v>24205216734</v>
          </cell>
          <cell r="C3634" t="str">
            <v>Phạm</v>
          </cell>
          <cell r="D3634" t="str">
            <v>Tuyết</v>
          </cell>
          <cell r="E3634" t="str">
            <v>Trang</v>
          </cell>
          <cell r="F3634" t="str">
            <v>TS/21E - 19008496</v>
          </cell>
          <cell r="G3634">
            <v>44769.461970682867</v>
          </cell>
          <cell r="H3634">
            <v>9000000</v>
          </cell>
          <cell r="I3634" t="str">
            <v>Học Kỳ Hè - Năm Học 2021-2022</v>
          </cell>
        </row>
        <row r="3635">
          <cell r="A3635">
            <v>24205214406</v>
          </cell>
          <cell r="B3635" t="str">
            <v>24205214406</v>
          </cell>
          <cell r="C3635" t="str">
            <v>Lương</v>
          </cell>
          <cell r="D3635" t="str">
            <v>Thị</v>
          </cell>
          <cell r="E3635" t="str">
            <v>Tuyến</v>
          </cell>
          <cell r="F3635" t="str">
            <v>AGR/22 - 223807189</v>
          </cell>
          <cell r="G3635">
            <v>44769</v>
          </cell>
          <cell r="H3635">
            <v>7210000</v>
          </cell>
          <cell r="I3635" t="str">
            <v>Học Kỳ Hè - Năm Học 2021-2022</v>
          </cell>
        </row>
        <row r="3636">
          <cell r="A3636">
            <v>24211207850</v>
          </cell>
          <cell r="B3636" t="str">
            <v>24211207850</v>
          </cell>
          <cell r="C3636" t="str">
            <v>Nguyễn</v>
          </cell>
          <cell r="D3636" t="str">
            <v>Cảnh</v>
          </cell>
          <cell r="E3636" t="str">
            <v>Tường</v>
          </cell>
          <cell r="F3636" t="str">
            <v>DT/20E - 124498</v>
          </cell>
          <cell r="G3636">
            <v>44769.353735879631</v>
          </cell>
          <cell r="H3636">
            <v>2500000</v>
          </cell>
          <cell r="I3636" t="str">
            <v>Học Kỳ Hè - Năm Học 2021-2022</v>
          </cell>
        </row>
        <row r="3637">
          <cell r="A3637">
            <v>24218606893</v>
          </cell>
          <cell r="B3637" t="str">
            <v>24218606893</v>
          </cell>
          <cell r="C3637" t="str">
            <v>Đỗ</v>
          </cell>
          <cell r="D3637" t="str">
            <v>Văn</v>
          </cell>
          <cell r="E3637" t="str">
            <v>Dương</v>
          </cell>
          <cell r="F3637" t="str">
            <v>DT/20P - 30005161</v>
          </cell>
          <cell r="G3637">
            <v>44769.561323414353</v>
          </cell>
          <cell r="H3637">
            <v>1250000</v>
          </cell>
          <cell r="I3637" t="str">
            <v>Học Kỳ Hè - Năm Học 2021-2022</v>
          </cell>
        </row>
        <row r="3638">
          <cell r="A3638">
            <v>24202705973</v>
          </cell>
          <cell r="B3638" t="str">
            <v>24202705973</v>
          </cell>
          <cell r="C3638" t="str">
            <v>Nguyễn</v>
          </cell>
          <cell r="D3638" t="str">
            <v>Thị</v>
          </cell>
          <cell r="E3638" t="str">
            <v>Thương</v>
          </cell>
          <cell r="F3638" t="str">
            <v>DT/20E - 124754</v>
          </cell>
          <cell r="G3638">
            <v>44769.665633414348</v>
          </cell>
          <cell r="H3638">
            <v>625000</v>
          </cell>
          <cell r="I3638" t="str">
            <v>Học Kỳ Hè - Năm Học 2021-2022</v>
          </cell>
        </row>
        <row r="3639">
          <cell r="A3639">
            <v>24203114052</v>
          </cell>
          <cell r="B3639" t="str">
            <v>24203114052</v>
          </cell>
          <cell r="C3639" t="str">
            <v>Trần</v>
          </cell>
          <cell r="D3639" t="str">
            <v>Thị Ngọc</v>
          </cell>
          <cell r="E3639" t="str">
            <v>Trâm</v>
          </cell>
          <cell r="F3639" t="str">
            <v>AGR/22 - 223664151</v>
          </cell>
          <cell r="G3639">
            <v>44769</v>
          </cell>
          <cell r="H3639">
            <v>1875000</v>
          </cell>
          <cell r="I3639" t="str">
            <v>Học Kỳ Hè - Năm Học 2021-2022</v>
          </cell>
        </row>
        <row r="3640">
          <cell r="A3640">
            <v>24207103937</v>
          </cell>
          <cell r="B3640" t="str">
            <v>24207103937</v>
          </cell>
          <cell r="C3640" t="str">
            <v>Phạm</v>
          </cell>
          <cell r="D3640" t="str">
            <v>Nguyễn Hoàng</v>
          </cell>
          <cell r="E3640" t="str">
            <v>Như</v>
          </cell>
          <cell r="F3640" t="str">
            <v>TS/21E - 19008602</v>
          </cell>
          <cell r="G3640">
            <v>44769.647647303238</v>
          </cell>
          <cell r="H3640">
            <v>5220000</v>
          </cell>
          <cell r="I3640" t="str">
            <v>Học Kỳ Hè - Năm Học 2021-2022</v>
          </cell>
        </row>
        <row r="3641">
          <cell r="A3641">
            <v>24212106578</v>
          </cell>
          <cell r="B3641" t="str">
            <v>24212106578</v>
          </cell>
          <cell r="C3641" t="str">
            <v>Trần</v>
          </cell>
          <cell r="D3641" t="str">
            <v>Phương</v>
          </cell>
          <cell r="E3641" t="str">
            <v>Duy</v>
          </cell>
          <cell r="F3641" t="str">
            <v>AGR/22 - 223689040</v>
          </cell>
          <cell r="G3641">
            <v>44769</v>
          </cell>
          <cell r="H3641">
            <v>1250000</v>
          </cell>
          <cell r="I3641" t="str">
            <v>Học Kỳ Hè - Năm Học 2021-2022</v>
          </cell>
        </row>
        <row r="3642">
          <cell r="A3642">
            <v>24217105519</v>
          </cell>
          <cell r="B3642" t="str">
            <v>24217105519</v>
          </cell>
          <cell r="C3642" t="str">
            <v>Hồ</v>
          </cell>
          <cell r="D3642" t="str">
            <v>Thăng</v>
          </cell>
          <cell r="E3642" t="str">
            <v>Mạnh</v>
          </cell>
          <cell r="F3642" t="str">
            <v>TS/21E - 19008355</v>
          </cell>
          <cell r="G3642">
            <v>44769.413743402773</v>
          </cell>
          <cell r="H3642">
            <v>3950000</v>
          </cell>
          <cell r="I3642" t="str">
            <v>Học Kỳ Hè - Năm Học 2021-2022</v>
          </cell>
        </row>
        <row r="3643">
          <cell r="A3643">
            <v>24217106313</v>
          </cell>
          <cell r="B3643" t="str">
            <v>24217106313</v>
          </cell>
          <cell r="C3643" t="str">
            <v>Đặng</v>
          </cell>
          <cell r="D3643" t="str">
            <v>Trung</v>
          </cell>
          <cell r="E3643" t="str">
            <v>Hiếu</v>
          </cell>
          <cell r="F3643" t="str">
            <v>DT/20E - 124750</v>
          </cell>
          <cell r="G3643">
            <v>44769.663713969909</v>
          </cell>
          <cell r="H3643">
            <v>3450000</v>
          </cell>
          <cell r="I3643" t="str">
            <v>Học Kỳ Hè - Năm Học 2021-2022</v>
          </cell>
        </row>
        <row r="3644">
          <cell r="A3644">
            <v>24217103798</v>
          </cell>
          <cell r="B3644" t="str">
            <v>24217103798</v>
          </cell>
          <cell r="C3644" t="str">
            <v>Nguyễn</v>
          </cell>
          <cell r="D3644" t="str">
            <v>Tiến</v>
          </cell>
          <cell r="E3644" t="str">
            <v>Khoa</v>
          </cell>
          <cell r="F3644" t="str">
            <v>TS/21E - 19008294</v>
          </cell>
          <cell r="G3644">
            <v>44769.390437303242</v>
          </cell>
          <cell r="H3644">
            <v>7590000</v>
          </cell>
          <cell r="I3644" t="str">
            <v>Học Kỳ Hè - Năm Học 2021-2022</v>
          </cell>
        </row>
        <row r="3645">
          <cell r="A3645">
            <v>24202216409</v>
          </cell>
          <cell r="B3645" t="str">
            <v>24202216409</v>
          </cell>
          <cell r="C3645" t="str">
            <v>Trần</v>
          </cell>
          <cell r="D3645" t="str">
            <v>Thị Hà</v>
          </cell>
          <cell r="E3645" t="str">
            <v>Tiên</v>
          </cell>
          <cell r="F3645" t="str">
            <v>TS/21E - 19008404</v>
          </cell>
          <cell r="G3645">
            <v>44769.428540659719</v>
          </cell>
          <cell r="H3645">
            <v>2500000</v>
          </cell>
          <cell r="I3645" t="str">
            <v>Học Kỳ Hè - Năm Học 2021-2022</v>
          </cell>
        </row>
        <row r="3646">
          <cell r="A3646">
            <v>24202102915</v>
          </cell>
          <cell r="B3646" t="str">
            <v>24202102915</v>
          </cell>
          <cell r="C3646" t="str">
            <v>Đỗ</v>
          </cell>
          <cell r="D3646" t="str">
            <v>Nguyễn Yến</v>
          </cell>
          <cell r="E3646" t="str">
            <v>Châu</v>
          </cell>
          <cell r="F3646" t="str">
            <v>AGR/22 - 223663557</v>
          </cell>
          <cell r="G3646">
            <v>44769</v>
          </cell>
          <cell r="H3646">
            <v>1875000</v>
          </cell>
          <cell r="I3646" t="str">
            <v>Học Kỳ Hè - Năm Học 2021-2022</v>
          </cell>
        </row>
        <row r="3647">
          <cell r="A3647">
            <v>24202101044</v>
          </cell>
          <cell r="B3647" t="str">
            <v>24202101044</v>
          </cell>
          <cell r="C3647" t="str">
            <v>Đào</v>
          </cell>
          <cell r="D3647" t="str">
            <v>Thị Khánh</v>
          </cell>
          <cell r="E3647" t="str">
            <v>Ly</v>
          </cell>
          <cell r="F3647" t="str">
            <v>AGR/22 - 223663870</v>
          </cell>
          <cell r="G3647">
            <v>44769</v>
          </cell>
          <cell r="H3647">
            <v>1875000</v>
          </cell>
          <cell r="I3647" t="str">
            <v>Học Kỳ Hè - Năm Học 2021-2022</v>
          </cell>
        </row>
        <row r="3648">
          <cell r="A3648">
            <v>24202102422</v>
          </cell>
          <cell r="B3648" t="str">
            <v>24202102422</v>
          </cell>
          <cell r="C3648" t="str">
            <v>Trịnh</v>
          </cell>
          <cell r="D3648" t="str">
            <v>Huyền</v>
          </cell>
          <cell r="E3648" t="str">
            <v>Trang</v>
          </cell>
          <cell r="F3648" t="str">
            <v>TS/21E - 19008370</v>
          </cell>
          <cell r="G3648">
            <v>44769.416697222223</v>
          </cell>
          <cell r="H3648">
            <v>5000000</v>
          </cell>
          <cell r="I3648" t="str">
            <v>Học Kỳ Hè - Năm Học 2021-2022</v>
          </cell>
        </row>
        <row r="3649">
          <cell r="A3649">
            <v>24202107513</v>
          </cell>
          <cell r="B3649" t="str">
            <v>24202107513</v>
          </cell>
          <cell r="C3649" t="str">
            <v>Văn</v>
          </cell>
          <cell r="D3649" t="str">
            <v>Thị Khả</v>
          </cell>
          <cell r="E3649" t="str">
            <v>Tú</v>
          </cell>
          <cell r="F3649" t="str">
            <v>TS/21E - 19008511</v>
          </cell>
          <cell r="G3649">
            <v>44769.549470289348</v>
          </cell>
          <cell r="H3649">
            <v>625000</v>
          </cell>
          <cell r="I3649" t="str">
            <v>Học Kỳ Hè - Năm Học 2021-2022</v>
          </cell>
        </row>
        <row r="3650">
          <cell r="A3650">
            <v>24202115715</v>
          </cell>
          <cell r="B3650" t="str">
            <v>24202115715</v>
          </cell>
          <cell r="C3650" t="str">
            <v>Phan</v>
          </cell>
          <cell r="D3650" t="str">
            <v>Thị Huyền</v>
          </cell>
          <cell r="E3650" t="str">
            <v>Diệu</v>
          </cell>
          <cell r="F3650" t="str">
            <v>AGR/22 - 223665052</v>
          </cell>
          <cell r="G3650">
            <v>44769</v>
          </cell>
          <cell r="H3650">
            <v>2500000</v>
          </cell>
          <cell r="I3650" t="str">
            <v>Học Kỳ Hè - Năm Học 2021-2022</v>
          </cell>
        </row>
        <row r="3651">
          <cell r="A3651">
            <v>24213200899</v>
          </cell>
          <cell r="B3651" t="str">
            <v>24213200899</v>
          </cell>
          <cell r="C3651" t="str">
            <v>Nguyễn</v>
          </cell>
          <cell r="D3651" t="str">
            <v>Ngọc</v>
          </cell>
          <cell r="E3651" t="str">
            <v>Duy</v>
          </cell>
          <cell r="F3651" t="str">
            <v>DT/20E - 124482</v>
          </cell>
          <cell r="G3651">
            <v>44769.318648229164</v>
          </cell>
          <cell r="H3651">
            <v>3125000</v>
          </cell>
          <cell r="I3651" t="str">
            <v>Học Kỳ Hè - Năm Học 2021-2022</v>
          </cell>
        </row>
        <row r="3652">
          <cell r="A3652">
            <v>24211205135</v>
          </cell>
          <cell r="B3652" t="str">
            <v>24211205135</v>
          </cell>
          <cell r="C3652" t="str">
            <v>Đường</v>
          </cell>
          <cell r="D3652" t="str">
            <v>Thượng</v>
          </cell>
          <cell r="E3652" t="str">
            <v>Hoàng</v>
          </cell>
          <cell r="F3652" t="str">
            <v>AGR/22 - 223792788</v>
          </cell>
          <cell r="G3652">
            <v>44769</v>
          </cell>
          <cell r="H3652">
            <v>3125000</v>
          </cell>
          <cell r="I3652" t="str">
            <v>Học Kỳ Hè - Năm Học 2021-2022</v>
          </cell>
        </row>
        <row r="3653">
          <cell r="A3653">
            <v>24214305059</v>
          </cell>
          <cell r="B3653" t="str">
            <v>24214305059</v>
          </cell>
          <cell r="C3653" t="str">
            <v>Huỳnh</v>
          </cell>
          <cell r="D3653" t="str">
            <v>Quang</v>
          </cell>
          <cell r="E3653" t="str">
            <v>Huy</v>
          </cell>
          <cell r="F3653" t="str">
            <v>DT/20E - 124796</v>
          </cell>
          <cell r="G3653">
            <v>44769.688660567124</v>
          </cell>
          <cell r="H3653">
            <v>3125000</v>
          </cell>
          <cell r="I3653" t="str">
            <v>Học Kỳ Hè - Năm Học 2021-2022</v>
          </cell>
        </row>
        <row r="3654">
          <cell r="A3654">
            <v>24205416717</v>
          </cell>
          <cell r="B3654" t="str">
            <v>24205416717</v>
          </cell>
          <cell r="C3654" t="str">
            <v>Nguyễn</v>
          </cell>
          <cell r="D3654" t="str">
            <v>Bảo</v>
          </cell>
          <cell r="E3654" t="str">
            <v>Anh</v>
          </cell>
          <cell r="F3654" t="str">
            <v>AGR/22 - 223690097</v>
          </cell>
          <cell r="G3654">
            <v>44769</v>
          </cell>
          <cell r="H3654">
            <v>22500000</v>
          </cell>
          <cell r="I3654" t="str">
            <v>Học Kỳ Hè - Năm Học 2021-2022</v>
          </cell>
        </row>
        <row r="3655">
          <cell r="A3655">
            <v>24205407617</v>
          </cell>
          <cell r="B3655" t="str">
            <v>24205407617</v>
          </cell>
          <cell r="C3655" t="str">
            <v>Trần</v>
          </cell>
          <cell r="D3655" t="str">
            <v>Huỳnh Mỹ</v>
          </cell>
          <cell r="E3655" t="str">
            <v>Hạnh</v>
          </cell>
          <cell r="F3655" t="str">
            <v>TS/21E - 19008558</v>
          </cell>
          <cell r="G3655">
            <v>44769.596634374997</v>
          </cell>
          <cell r="H3655">
            <v>22500000</v>
          </cell>
          <cell r="I3655" t="str">
            <v>Học Kỳ Hè - Năm Học 2021-2022</v>
          </cell>
        </row>
        <row r="3656">
          <cell r="A3656">
            <v>24205406474</v>
          </cell>
          <cell r="B3656" t="str">
            <v>24205406474</v>
          </cell>
          <cell r="C3656" t="str">
            <v>Đoàn</v>
          </cell>
          <cell r="D3656" t="str">
            <v>Thị Ly</v>
          </cell>
          <cell r="E3656" t="str">
            <v>Hoa</v>
          </cell>
          <cell r="F3656" t="str">
            <v>TS/21E - 19008353</v>
          </cell>
          <cell r="G3656">
            <v>44769.413543090275</v>
          </cell>
          <cell r="H3656">
            <v>22500000</v>
          </cell>
          <cell r="I3656" t="str">
            <v>Học Kỳ Hè - Năm Học 2021-2022</v>
          </cell>
        </row>
        <row r="3657">
          <cell r="A3657">
            <v>24215411813</v>
          </cell>
          <cell r="B3657" t="str">
            <v>24215411813</v>
          </cell>
          <cell r="C3657" t="str">
            <v>Nguyễn</v>
          </cell>
          <cell r="D3657" t="str">
            <v>Đại</v>
          </cell>
          <cell r="E3657" t="str">
            <v>Nguyên</v>
          </cell>
          <cell r="F3657" t="str">
            <v>TS/21E - 19008512</v>
          </cell>
          <cell r="G3657">
            <v>44769.549707719903</v>
          </cell>
          <cell r="H3657">
            <v>22500000</v>
          </cell>
          <cell r="I3657" t="str">
            <v>Học Kỳ Hè - Năm Học 2021-2022</v>
          </cell>
        </row>
        <row r="3658">
          <cell r="A3658">
            <v>24205407671</v>
          </cell>
          <cell r="B3658" t="str">
            <v>24205407671</v>
          </cell>
          <cell r="C3658" t="str">
            <v>Nguyễn</v>
          </cell>
          <cell r="D3658" t="str">
            <v>Ngọc Khánh</v>
          </cell>
          <cell r="E3658" t="str">
            <v>Quỳnh</v>
          </cell>
          <cell r="F3658" t="str">
            <v>TS/21E - 19008577</v>
          </cell>
          <cell r="G3658">
            <v>44769.641243518519</v>
          </cell>
          <cell r="H3658">
            <v>22500000</v>
          </cell>
          <cell r="I3658" t="str">
            <v>Học Kỳ Hè - Năm Học 2021-2022</v>
          </cell>
        </row>
        <row r="3659">
          <cell r="A3659">
            <v>24211607034</v>
          </cell>
          <cell r="B3659" t="str">
            <v>24211607034</v>
          </cell>
          <cell r="C3659" t="str">
            <v>Huỳnh</v>
          </cell>
          <cell r="D3659" t="str">
            <v>Tấn</v>
          </cell>
          <cell r="E3659" t="str">
            <v>Hiếu</v>
          </cell>
          <cell r="F3659" t="str">
            <v>DT/20E - 124603</v>
          </cell>
          <cell r="G3659">
            <v>44769.432558298606</v>
          </cell>
          <cell r="H3659">
            <v>4375000</v>
          </cell>
          <cell r="I3659" t="str">
            <v>Học Kỳ Hè - Năm Học 2021-2022</v>
          </cell>
        </row>
        <row r="3660">
          <cell r="A3660">
            <v>24211605336</v>
          </cell>
          <cell r="B3660" t="str">
            <v>24211605336</v>
          </cell>
          <cell r="C3660" t="str">
            <v>Lê</v>
          </cell>
          <cell r="D3660" t="str">
            <v>Trần Bảo</v>
          </cell>
          <cell r="E3660" t="str">
            <v>Huy</v>
          </cell>
          <cell r="F3660" t="str">
            <v>DT/20E - 124604</v>
          </cell>
          <cell r="G3660">
            <v>44769.432897025465</v>
          </cell>
          <cell r="H3660">
            <v>3750000</v>
          </cell>
          <cell r="I3660" t="str">
            <v>Học Kỳ Hè - Năm Học 2021-2022</v>
          </cell>
        </row>
        <row r="3661">
          <cell r="A3661">
            <v>24211616480</v>
          </cell>
          <cell r="B3661" t="str">
            <v>24211616480</v>
          </cell>
          <cell r="C3661" t="str">
            <v>Đoàn</v>
          </cell>
          <cell r="D3661" t="str">
            <v>Văn</v>
          </cell>
          <cell r="E3661" t="str">
            <v>Sơn</v>
          </cell>
          <cell r="F3661" t="str">
            <v>DT/20E - 124605</v>
          </cell>
          <cell r="G3661">
            <v>44769.433507789348</v>
          </cell>
          <cell r="H3661">
            <v>1875000</v>
          </cell>
          <cell r="I3661" t="str">
            <v>Học Kỳ Hè - Năm Học 2021-2022</v>
          </cell>
        </row>
        <row r="3662">
          <cell r="A3662">
            <v>24211716506</v>
          </cell>
          <cell r="B3662" t="str">
            <v>24211716506</v>
          </cell>
          <cell r="C3662" t="str">
            <v>Khổng</v>
          </cell>
          <cell r="D3662" t="str">
            <v>Bảo</v>
          </cell>
          <cell r="E3662" t="str">
            <v>Đạt</v>
          </cell>
          <cell r="F3662" t="str">
            <v>DT/20E - 124560</v>
          </cell>
          <cell r="G3662">
            <v>44769.397690196754</v>
          </cell>
          <cell r="H3662">
            <v>5000000</v>
          </cell>
          <cell r="I3662" t="str">
            <v>Học Kỳ Hè - Năm Học 2021-2022</v>
          </cell>
        </row>
        <row r="3663">
          <cell r="A3663">
            <v>24211815620</v>
          </cell>
          <cell r="B3663" t="str">
            <v>24211815620</v>
          </cell>
          <cell r="C3663" t="str">
            <v>Phạm</v>
          </cell>
          <cell r="D3663" t="str">
            <v>Lâm Thành</v>
          </cell>
          <cell r="E3663" t="str">
            <v>Đạt</v>
          </cell>
          <cell r="F3663" t="str">
            <v>TS/21E - 19008484</v>
          </cell>
          <cell r="G3663">
            <v>44769.459484143517</v>
          </cell>
          <cell r="H3663">
            <v>1875000</v>
          </cell>
          <cell r="I3663" t="str">
            <v>Học Kỳ Hè - Năm Học 2021-2022</v>
          </cell>
        </row>
        <row r="3664">
          <cell r="A3664">
            <v>24211709907</v>
          </cell>
          <cell r="B3664" t="str">
            <v>24211709907</v>
          </cell>
          <cell r="C3664" t="str">
            <v>Phan</v>
          </cell>
          <cell r="D3664" t="str">
            <v>Trung</v>
          </cell>
          <cell r="E3664" t="str">
            <v>Hiếu</v>
          </cell>
          <cell r="F3664" t="str">
            <v>TS/21E - 19008553</v>
          </cell>
          <cell r="G3664">
            <v>44769.569114317128</v>
          </cell>
          <cell r="H3664">
            <v>3750000</v>
          </cell>
          <cell r="I3664" t="str">
            <v>Học Kỳ Hè - Năm Học 2021-2022</v>
          </cell>
        </row>
        <row r="3665">
          <cell r="A3665">
            <v>24216116391</v>
          </cell>
          <cell r="B3665" t="str">
            <v>24216116391</v>
          </cell>
          <cell r="C3665" t="str">
            <v>Trần</v>
          </cell>
          <cell r="D3665" t="str">
            <v>Công</v>
          </cell>
          <cell r="E3665" t="str">
            <v>Minh</v>
          </cell>
          <cell r="F3665" t="str">
            <v>DT/20E - 124785</v>
          </cell>
          <cell r="G3665">
            <v>44769.684062037035</v>
          </cell>
          <cell r="H3665">
            <v>2400000</v>
          </cell>
          <cell r="I3665" t="str">
            <v>Học Kỳ Hè - Năm Học 2021-2022</v>
          </cell>
        </row>
        <row r="3666">
          <cell r="A3666">
            <v>24207204827</v>
          </cell>
          <cell r="B3666" t="str">
            <v>24207204827</v>
          </cell>
          <cell r="C3666" t="str">
            <v>Phan</v>
          </cell>
          <cell r="D3666" t="str">
            <v>Thị Bảo</v>
          </cell>
          <cell r="E3666" t="str">
            <v>Anh</v>
          </cell>
          <cell r="F3666" t="str">
            <v>TS/21E - 19008504</v>
          </cell>
          <cell r="G3666">
            <v>44769.548203321756</v>
          </cell>
          <cell r="H3666">
            <v>1580000</v>
          </cell>
          <cell r="I3666" t="str">
            <v>Học Kỳ Hè - Năm Học 2021-2022</v>
          </cell>
        </row>
        <row r="3667">
          <cell r="A3667">
            <v>24217203749</v>
          </cell>
          <cell r="B3667" t="str">
            <v>24217203749</v>
          </cell>
          <cell r="C3667" t="str">
            <v>Bùi</v>
          </cell>
          <cell r="D3667" t="str">
            <v>Trần Xuân</v>
          </cell>
          <cell r="E3667" t="str">
            <v>Hiệp</v>
          </cell>
          <cell r="F3667" t="str">
            <v>TS/21E - 19008410</v>
          </cell>
          <cell r="G3667">
            <v>44769.43599085648</v>
          </cell>
          <cell r="H3667">
            <v>8690000</v>
          </cell>
          <cell r="I3667" t="str">
            <v>Học Kỳ Hè - Năm Học 2021-2022</v>
          </cell>
        </row>
        <row r="3668">
          <cell r="A3668">
            <v>24217216270</v>
          </cell>
          <cell r="B3668" t="str">
            <v>24217216270</v>
          </cell>
          <cell r="C3668" t="str">
            <v>Phan</v>
          </cell>
          <cell r="D3668" t="str">
            <v>Nguyễn Thanh</v>
          </cell>
          <cell r="E3668" t="str">
            <v>Nhã</v>
          </cell>
          <cell r="F3668" t="str">
            <v>DT/20E - 124643</v>
          </cell>
          <cell r="G3668">
            <v>44769.561599652778</v>
          </cell>
          <cell r="H3668">
            <v>4140000</v>
          </cell>
          <cell r="I3668" t="str">
            <v>Học Kỳ Hè - Năm Học 2021-2022</v>
          </cell>
        </row>
        <row r="3669">
          <cell r="A3669">
            <v>25203104845</v>
          </cell>
          <cell r="B3669" t="str">
            <v>25203104845</v>
          </cell>
          <cell r="C3669" t="str">
            <v>Nguyễn</v>
          </cell>
          <cell r="D3669" t="str">
            <v>Thị Ngọc</v>
          </cell>
          <cell r="E3669" t="str">
            <v>Điệp</v>
          </cell>
          <cell r="F3669" t="str">
            <v>TS/21E - 19008431</v>
          </cell>
          <cell r="G3669">
            <v>44769.451954826385</v>
          </cell>
          <cell r="H3669">
            <v>5625000</v>
          </cell>
          <cell r="I3669" t="str">
            <v>Học Kỳ Hè - Năm Học 2021-2022</v>
          </cell>
        </row>
        <row r="3670">
          <cell r="A3670">
            <v>25203109032</v>
          </cell>
          <cell r="B3670" t="str">
            <v>25203109032</v>
          </cell>
          <cell r="C3670" t="str">
            <v>Trần</v>
          </cell>
          <cell r="D3670" t="str">
            <v>Thị</v>
          </cell>
          <cell r="E3670" t="str">
            <v>Diệu</v>
          </cell>
          <cell r="F3670" t="str">
            <v>DT/20E - 124732</v>
          </cell>
          <cell r="G3670">
            <v>44769.651816469908</v>
          </cell>
          <cell r="H3670">
            <v>5000000</v>
          </cell>
          <cell r="I3670" t="str">
            <v>Học Kỳ Hè - Năm Học 2021-2022</v>
          </cell>
        </row>
        <row r="3671">
          <cell r="A3671">
            <v>25203111168</v>
          </cell>
          <cell r="B3671" t="str">
            <v>25203111168</v>
          </cell>
          <cell r="C3671" t="str">
            <v>Nguyễn</v>
          </cell>
          <cell r="D3671" t="str">
            <v>Thị Mỹ</v>
          </cell>
          <cell r="E3671" t="str">
            <v>Duyên</v>
          </cell>
          <cell r="F3671" t="str">
            <v>AGR/22 - 223775267</v>
          </cell>
          <cell r="G3671">
            <v>44769</v>
          </cell>
          <cell r="H3671">
            <v>5625000</v>
          </cell>
          <cell r="I3671" t="str">
            <v>Học Kỳ Hè - Năm Học 2021-2022</v>
          </cell>
        </row>
        <row r="3672">
          <cell r="A3672">
            <v>25203108561</v>
          </cell>
          <cell r="B3672" t="str">
            <v>25203108561</v>
          </cell>
          <cell r="C3672" t="str">
            <v>Dương</v>
          </cell>
          <cell r="D3672" t="str">
            <v>Thị Hoài</v>
          </cell>
          <cell r="E3672" t="str">
            <v>Giang</v>
          </cell>
          <cell r="F3672" t="str">
            <v>DT/20P - 30005133</v>
          </cell>
          <cell r="G3672">
            <v>44769.382348460647</v>
          </cell>
          <cell r="H3672">
            <v>4375000</v>
          </cell>
          <cell r="I3672" t="str">
            <v>Học Kỳ Hè - Năm Học 2021-2022</v>
          </cell>
        </row>
        <row r="3673">
          <cell r="A3673">
            <v>25203110299</v>
          </cell>
          <cell r="B3673" t="str">
            <v>25203110299</v>
          </cell>
          <cell r="C3673" t="str">
            <v>Bùi</v>
          </cell>
          <cell r="D3673" t="str">
            <v>Thị Thanh</v>
          </cell>
          <cell r="E3673" t="str">
            <v>Hằng</v>
          </cell>
          <cell r="F3673" t="str">
            <v>DT/20E - 124766</v>
          </cell>
          <cell r="G3673">
            <v>44769.672614120369</v>
          </cell>
          <cell r="H3673">
            <v>4375000</v>
          </cell>
          <cell r="I3673" t="str">
            <v>Học Kỳ Hè - Năm Học 2021-2022</v>
          </cell>
        </row>
        <row r="3674">
          <cell r="A3674">
            <v>25203104308</v>
          </cell>
          <cell r="B3674" t="str">
            <v>25203104308</v>
          </cell>
          <cell r="C3674" t="str">
            <v>Nguyễn</v>
          </cell>
          <cell r="D3674" t="str">
            <v>Thị Thu</v>
          </cell>
          <cell r="E3674" t="str">
            <v>Hiền</v>
          </cell>
          <cell r="F3674" t="str">
            <v>TS/21E - 19008286</v>
          </cell>
          <cell r="G3674">
            <v>44769.389415775462</v>
          </cell>
          <cell r="H3674">
            <v>625000</v>
          </cell>
          <cell r="I3674" t="str">
            <v>Học Kỳ Hè - Năm Học 2021-2022</v>
          </cell>
        </row>
        <row r="3675">
          <cell r="A3675">
            <v>25203116494</v>
          </cell>
          <cell r="B3675" t="str">
            <v>25203116494</v>
          </cell>
          <cell r="C3675" t="str">
            <v>Đinh</v>
          </cell>
          <cell r="D3675" t="str">
            <v>Hoài</v>
          </cell>
          <cell r="E3675" t="str">
            <v>Hương</v>
          </cell>
          <cell r="F3675" t="str">
            <v>DT/20E - 124590</v>
          </cell>
          <cell r="G3675">
            <v>44769.424147303238</v>
          </cell>
          <cell r="H3675">
            <v>4375000</v>
          </cell>
          <cell r="I3675" t="str">
            <v>Học Kỳ Hè - Năm Học 2021-2022</v>
          </cell>
        </row>
        <row r="3676">
          <cell r="A3676">
            <v>25203117465</v>
          </cell>
          <cell r="B3676" t="str">
            <v>25203117465</v>
          </cell>
          <cell r="C3676" t="str">
            <v>Hoàng</v>
          </cell>
          <cell r="D3676" t="str">
            <v>Thị Ngọc</v>
          </cell>
          <cell r="E3676" t="str">
            <v>Huyền</v>
          </cell>
          <cell r="F3676" t="str">
            <v>TS/21E - 19008580</v>
          </cell>
          <cell r="G3676">
            <v>44769.641613738422</v>
          </cell>
          <cell r="H3676">
            <v>3125000</v>
          </cell>
          <cell r="I3676" t="str">
            <v>Học Kỳ Hè - Năm Học 2021-2022</v>
          </cell>
        </row>
        <row r="3677">
          <cell r="A3677">
            <v>25203100954</v>
          </cell>
          <cell r="B3677" t="str">
            <v>25203100954</v>
          </cell>
          <cell r="C3677" t="str">
            <v>Vương</v>
          </cell>
          <cell r="D3677" t="str">
            <v>Thị Lưu</v>
          </cell>
          <cell r="E3677" t="str">
            <v>Li</v>
          </cell>
          <cell r="F3677" t="str">
            <v>TS/21E - 19008486</v>
          </cell>
          <cell r="G3677">
            <v>44769.459981284723</v>
          </cell>
          <cell r="H3677">
            <v>5000000</v>
          </cell>
          <cell r="I3677" t="str">
            <v>Học Kỳ Hè - Năm Học 2021-2022</v>
          </cell>
        </row>
        <row r="3678">
          <cell r="A3678">
            <v>25203117381</v>
          </cell>
          <cell r="B3678" t="str">
            <v>25203117381</v>
          </cell>
          <cell r="C3678" t="str">
            <v>Trần</v>
          </cell>
          <cell r="D3678" t="str">
            <v>Nữ Khánh</v>
          </cell>
          <cell r="E3678" t="str">
            <v>Linh</v>
          </cell>
          <cell r="F3678" t="str">
            <v>TS/21E - 19008328</v>
          </cell>
          <cell r="G3678">
            <v>44769.404235682865</v>
          </cell>
          <cell r="H3678">
            <v>4375000</v>
          </cell>
          <cell r="I3678" t="str">
            <v>Học Kỳ Hè - Năm Học 2021-2022</v>
          </cell>
        </row>
        <row r="3679">
          <cell r="A3679">
            <v>25213112562</v>
          </cell>
          <cell r="B3679" t="str">
            <v>25213112562</v>
          </cell>
          <cell r="C3679" t="str">
            <v>Nguyễn</v>
          </cell>
          <cell r="D3679" t="str">
            <v>Ngọc</v>
          </cell>
          <cell r="E3679" t="str">
            <v>Long</v>
          </cell>
          <cell r="F3679" t="str">
            <v>TS/21E - 19008417</v>
          </cell>
          <cell r="G3679">
            <v>44769.437032557871</v>
          </cell>
          <cell r="H3679">
            <v>2500000</v>
          </cell>
          <cell r="I3679" t="str">
            <v>Học Kỳ Hè - Năm Học 2021-2022</v>
          </cell>
        </row>
        <row r="3680">
          <cell r="A3680">
            <v>25207204068</v>
          </cell>
          <cell r="B3680" t="str">
            <v>25207204068</v>
          </cell>
          <cell r="C3680" t="str">
            <v>Nguyễn</v>
          </cell>
          <cell r="D3680" t="str">
            <v>Hiền</v>
          </cell>
          <cell r="E3680" t="str">
            <v>Lương</v>
          </cell>
          <cell r="F3680" t="str">
            <v>TS/21E - 19008565</v>
          </cell>
          <cell r="G3680">
            <v>44769.628089618054</v>
          </cell>
          <cell r="H3680">
            <v>5000000</v>
          </cell>
          <cell r="I3680" t="str">
            <v>Học Kỳ Hè - Năm Học 2021-2022</v>
          </cell>
        </row>
        <row r="3681">
          <cell r="A3681">
            <v>25203102196</v>
          </cell>
          <cell r="B3681" t="str">
            <v>25203102196</v>
          </cell>
          <cell r="C3681" t="str">
            <v>Nguyễn</v>
          </cell>
          <cell r="D3681" t="str">
            <v>Hồ Thiên</v>
          </cell>
          <cell r="E3681" t="str">
            <v>Lý</v>
          </cell>
          <cell r="F3681" t="str">
            <v>DT/20E - 124731</v>
          </cell>
          <cell r="G3681">
            <v>44769.651675960646</v>
          </cell>
          <cell r="H3681">
            <v>3750000</v>
          </cell>
          <cell r="I3681" t="str">
            <v>Học Kỳ Hè - Năm Học 2021-2022</v>
          </cell>
        </row>
        <row r="3682">
          <cell r="A3682">
            <v>24213111296</v>
          </cell>
          <cell r="B3682" t="str">
            <v>24213111296</v>
          </cell>
          <cell r="C3682" t="str">
            <v>Huỳnh</v>
          </cell>
          <cell r="D3682" t="str">
            <v>Kỳ</v>
          </cell>
          <cell r="E3682" t="str">
            <v>Mỹ</v>
          </cell>
          <cell r="F3682" t="str">
            <v>DT/20E - 124703</v>
          </cell>
          <cell r="G3682">
            <v>44769.633479201388</v>
          </cell>
          <cell r="H3682">
            <v>4375000</v>
          </cell>
          <cell r="I3682" t="str">
            <v>Học Kỳ Hè - Năm Học 2021-2022</v>
          </cell>
        </row>
        <row r="3683">
          <cell r="A3683">
            <v>25207110429</v>
          </cell>
          <cell r="B3683" t="str">
            <v>25207110429</v>
          </cell>
          <cell r="C3683" t="str">
            <v>Trần</v>
          </cell>
          <cell r="D3683" t="str">
            <v>Thị</v>
          </cell>
          <cell r="E3683" t="str">
            <v>Ni</v>
          </cell>
          <cell r="F3683" t="str">
            <v>DT/20P - 30005151</v>
          </cell>
          <cell r="G3683">
            <v>44769.454300891201</v>
          </cell>
          <cell r="H3683">
            <v>3750000</v>
          </cell>
          <cell r="I3683" t="str">
            <v>Học Kỳ Hè - Năm Học 2021-2022</v>
          </cell>
        </row>
        <row r="3684">
          <cell r="A3684">
            <v>25203113740</v>
          </cell>
          <cell r="B3684" t="str">
            <v>25203113740</v>
          </cell>
          <cell r="C3684" t="str">
            <v>Phạm</v>
          </cell>
          <cell r="D3684" t="str">
            <v>Thị Phi</v>
          </cell>
          <cell r="E3684" t="str">
            <v>Phượng</v>
          </cell>
          <cell r="F3684" t="str">
            <v>DT/20E - 124762</v>
          </cell>
          <cell r="G3684">
            <v>44769.670945254627</v>
          </cell>
          <cell r="H3684">
            <v>3125000</v>
          </cell>
          <cell r="I3684" t="str">
            <v>Học Kỳ Hè - Năm Học 2021-2022</v>
          </cell>
        </row>
        <row r="3685">
          <cell r="A3685">
            <v>25203113737</v>
          </cell>
          <cell r="B3685" t="str">
            <v>25203113737</v>
          </cell>
          <cell r="C3685" t="str">
            <v>Phan</v>
          </cell>
          <cell r="D3685" t="str">
            <v>Thị Bích</v>
          </cell>
          <cell r="E3685" t="str">
            <v>Phượng</v>
          </cell>
          <cell r="F3685" t="str">
            <v>TS/21E - 19008534</v>
          </cell>
          <cell r="G3685">
            <v>44769.556641666662</v>
          </cell>
          <cell r="H3685">
            <v>2500000</v>
          </cell>
          <cell r="I3685" t="str">
            <v>Học Kỳ Hè - Năm Học 2021-2022</v>
          </cell>
        </row>
        <row r="3686">
          <cell r="A3686">
            <v>25203110542</v>
          </cell>
          <cell r="B3686" t="str">
            <v>25203110542</v>
          </cell>
          <cell r="C3686" t="str">
            <v>Nguyễn</v>
          </cell>
          <cell r="D3686" t="str">
            <v>Thị Kiều</v>
          </cell>
          <cell r="E3686" t="str">
            <v>Sương</v>
          </cell>
          <cell r="F3686" t="str">
            <v>DT/20E - 124500</v>
          </cell>
          <cell r="G3686">
            <v>44769.35622376157</v>
          </cell>
          <cell r="H3686">
            <v>1250000</v>
          </cell>
          <cell r="I3686" t="str">
            <v>Học Kỳ Hè - Năm Học 2021-2022</v>
          </cell>
        </row>
        <row r="3687">
          <cell r="A3687">
            <v>25203108230</v>
          </cell>
          <cell r="B3687" t="str">
            <v>25203108230</v>
          </cell>
          <cell r="C3687" t="str">
            <v>Trương</v>
          </cell>
          <cell r="D3687" t="str">
            <v>Kim</v>
          </cell>
          <cell r="E3687" t="str">
            <v>Thư</v>
          </cell>
          <cell r="F3687" t="str">
            <v>DT/20E - 124510</v>
          </cell>
          <cell r="G3687">
            <v>44769.362314548613</v>
          </cell>
          <cell r="H3687">
            <v>5000000</v>
          </cell>
          <cell r="I3687" t="str">
            <v>Học Kỳ Hè - Năm Học 2021-2022</v>
          </cell>
        </row>
        <row r="3688">
          <cell r="A3688">
            <v>25203117410</v>
          </cell>
          <cell r="B3688" t="str">
            <v>25203117410</v>
          </cell>
          <cell r="C3688" t="str">
            <v>Lê</v>
          </cell>
          <cell r="D3688" t="str">
            <v>Thị</v>
          </cell>
          <cell r="E3688" t="str">
            <v>Thuỷ</v>
          </cell>
          <cell r="F3688" t="str">
            <v>DT/20E - 124763</v>
          </cell>
          <cell r="G3688">
            <v>44769.671459687495</v>
          </cell>
          <cell r="H3688">
            <v>3750000</v>
          </cell>
          <cell r="I3688" t="str">
            <v>Học Kỳ Hè - Năm Học 2021-2022</v>
          </cell>
        </row>
        <row r="3689">
          <cell r="A3689">
            <v>25203117256</v>
          </cell>
          <cell r="B3689" t="str">
            <v>25203117256</v>
          </cell>
          <cell r="C3689" t="str">
            <v>Bùi</v>
          </cell>
          <cell r="D3689" t="str">
            <v>Mai Quỳnh</v>
          </cell>
          <cell r="E3689" t="str">
            <v>Trâm</v>
          </cell>
          <cell r="F3689" t="str">
            <v>TS/21E - 19008572</v>
          </cell>
          <cell r="G3689">
            <v>44769.640647534718</v>
          </cell>
          <cell r="H3689">
            <v>5000000</v>
          </cell>
          <cell r="I3689" t="str">
            <v>Học Kỳ Hè - Năm Học 2021-2022</v>
          </cell>
        </row>
        <row r="3690">
          <cell r="A3690">
            <v>25203101802</v>
          </cell>
          <cell r="B3690" t="str">
            <v>25203101802</v>
          </cell>
          <cell r="C3690" t="str">
            <v>Cao</v>
          </cell>
          <cell r="D3690" t="str">
            <v>Nữ Huyền</v>
          </cell>
          <cell r="E3690" t="str">
            <v>Trâm</v>
          </cell>
          <cell r="F3690" t="str">
            <v>TS/21E - 19008269</v>
          </cell>
          <cell r="G3690">
            <v>44769.386331365742</v>
          </cell>
          <cell r="H3690">
            <v>5000000</v>
          </cell>
          <cell r="I3690" t="str">
            <v>Học Kỳ Hè - Năm Học 2021-2022</v>
          </cell>
        </row>
        <row r="3691">
          <cell r="A3691">
            <v>25203115035</v>
          </cell>
          <cell r="B3691" t="str">
            <v>25203115035</v>
          </cell>
          <cell r="C3691" t="str">
            <v>Hồ</v>
          </cell>
          <cell r="D3691" t="str">
            <v>Thị Kiều</v>
          </cell>
          <cell r="E3691" t="str">
            <v>Trinh</v>
          </cell>
          <cell r="F3691" t="str">
            <v>DT/20E - 124583</v>
          </cell>
          <cell r="G3691">
            <v>44769.419083946756</v>
          </cell>
          <cell r="H3691">
            <v>3750000</v>
          </cell>
          <cell r="I3691" t="str">
            <v>Học Kỳ Hè - Năm Học 2021-2022</v>
          </cell>
        </row>
        <row r="3692">
          <cell r="A3692">
            <v>25203105895</v>
          </cell>
          <cell r="B3692" t="str">
            <v>25203105895</v>
          </cell>
          <cell r="C3692" t="str">
            <v>Phan</v>
          </cell>
          <cell r="D3692" t="str">
            <v>Ngọc</v>
          </cell>
          <cell r="E3692" t="str">
            <v>Trinh</v>
          </cell>
          <cell r="F3692" t="str">
            <v>DT/20E - 124696</v>
          </cell>
          <cell r="G3692">
            <v>44769.62945393518</v>
          </cell>
          <cell r="H3692">
            <v>5000000</v>
          </cell>
          <cell r="I3692" t="str">
            <v>Học Kỳ Hè - Năm Học 2021-2022</v>
          </cell>
        </row>
        <row r="3693">
          <cell r="A3693">
            <v>25213115116</v>
          </cell>
          <cell r="B3693" t="str">
            <v>25213115116</v>
          </cell>
          <cell r="C3693" t="str">
            <v>Lê</v>
          </cell>
          <cell r="D3693" t="str">
            <v>Tấn</v>
          </cell>
          <cell r="E3693" t="str">
            <v>Trung</v>
          </cell>
          <cell r="F3693" t="str">
            <v>DT/20E - 124582</v>
          </cell>
          <cell r="G3693">
            <v>44769.418420405091</v>
          </cell>
          <cell r="H3693">
            <v>5000000</v>
          </cell>
          <cell r="I3693" t="str">
            <v>Học Kỳ Hè - Năm Học 2021-2022</v>
          </cell>
        </row>
        <row r="3694">
          <cell r="A3694">
            <v>25203115290</v>
          </cell>
          <cell r="B3694" t="str">
            <v>25203115290</v>
          </cell>
          <cell r="C3694" t="str">
            <v>Nguyễn</v>
          </cell>
          <cell r="D3694" t="str">
            <v>Thị</v>
          </cell>
          <cell r="E3694" t="str">
            <v>Tuyết</v>
          </cell>
          <cell r="F3694" t="str">
            <v>DT/20E - 124616</v>
          </cell>
          <cell r="G3694">
            <v>44769.439632754627</v>
          </cell>
          <cell r="H3694">
            <v>4375000</v>
          </cell>
          <cell r="I3694" t="str">
            <v>Học Kỳ Hè - Năm Học 2021-2022</v>
          </cell>
        </row>
        <row r="3695">
          <cell r="A3695">
            <v>25203115916</v>
          </cell>
          <cell r="B3695" t="str">
            <v>25203115916</v>
          </cell>
          <cell r="C3695" t="str">
            <v>Trần</v>
          </cell>
          <cell r="D3695" t="str">
            <v>Ánh</v>
          </cell>
          <cell r="E3695" t="str">
            <v>Tuyết</v>
          </cell>
          <cell r="F3695" t="str">
            <v>DT/20E - 124733</v>
          </cell>
          <cell r="G3695">
            <v>44769.652417094905</v>
          </cell>
          <cell r="H3695">
            <v>5625000</v>
          </cell>
          <cell r="I3695" t="str">
            <v>Học Kỳ Hè - Năm Học 2021-2022</v>
          </cell>
        </row>
        <row r="3696">
          <cell r="A3696">
            <v>25203107692</v>
          </cell>
          <cell r="B3696" t="str">
            <v>25203107692</v>
          </cell>
          <cell r="C3696" t="str">
            <v>Lê</v>
          </cell>
          <cell r="D3696" t="str">
            <v>Thị Ngọc</v>
          </cell>
          <cell r="E3696" t="str">
            <v>Vy</v>
          </cell>
          <cell r="F3696" t="str">
            <v>DT/20P - 30005148</v>
          </cell>
          <cell r="G3696">
            <v>44769.450603472222</v>
          </cell>
          <cell r="H3696">
            <v>4375000</v>
          </cell>
          <cell r="I3696" t="str">
            <v>Học Kỳ Hè - Năm Học 2021-2022</v>
          </cell>
        </row>
        <row r="3697">
          <cell r="A3697">
            <v>25203209991</v>
          </cell>
          <cell r="B3697" t="str">
            <v>25203209991</v>
          </cell>
          <cell r="C3697" t="str">
            <v>Nguyễn</v>
          </cell>
          <cell r="D3697" t="str">
            <v>Thị Ngọc</v>
          </cell>
          <cell r="E3697" t="str">
            <v>Châu</v>
          </cell>
          <cell r="F3697" t="str">
            <v>DT/20E - 124588</v>
          </cell>
          <cell r="G3697">
            <v>44769.422224340276</v>
          </cell>
          <cell r="H3697">
            <v>4375000</v>
          </cell>
          <cell r="I3697" t="str">
            <v>Học Kỳ Hè - Năm Học 2021-2022</v>
          </cell>
        </row>
        <row r="3698">
          <cell r="A3698">
            <v>25203203915</v>
          </cell>
          <cell r="B3698" t="str">
            <v>25203203915</v>
          </cell>
          <cell r="C3698" t="str">
            <v>Trần</v>
          </cell>
          <cell r="D3698" t="str">
            <v>Thị Mỹ</v>
          </cell>
          <cell r="E3698" t="str">
            <v>Duyên</v>
          </cell>
          <cell r="F3698" t="str">
            <v>DT/20E - 124496</v>
          </cell>
          <cell r="G3698">
            <v>44769.352146759258</v>
          </cell>
          <cell r="H3698">
            <v>4375000</v>
          </cell>
          <cell r="I3698" t="str">
            <v>Học Kỳ Hè - Năm Học 2021-2022</v>
          </cell>
        </row>
        <row r="3699">
          <cell r="A3699">
            <v>25203216992</v>
          </cell>
          <cell r="B3699" t="str">
            <v>25203216992</v>
          </cell>
          <cell r="C3699" t="str">
            <v>Nguyễn</v>
          </cell>
          <cell r="D3699" t="str">
            <v>Thị Thu</v>
          </cell>
          <cell r="E3699" t="str">
            <v>Hiền</v>
          </cell>
          <cell r="F3699" t="str">
            <v>AGR/22 - 223663938</v>
          </cell>
          <cell r="G3699">
            <v>44769</v>
          </cell>
          <cell r="H3699">
            <v>1875000</v>
          </cell>
          <cell r="I3699" t="str">
            <v>Học Kỳ Hè - Năm Học 2021-2022</v>
          </cell>
        </row>
        <row r="3700">
          <cell r="A3700">
            <v>25203217152</v>
          </cell>
          <cell r="B3700" t="str">
            <v>25203217152</v>
          </cell>
          <cell r="C3700" t="str">
            <v>Nguyễn</v>
          </cell>
          <cell r="D3700" t="str">
            <v>Thúy</v>
          </cell>
          <cell r="E3700" t="str">
            <v>Hiền</v>
          </cell>
          <cell r="F3700" t="str">
            <v>DT/20P - 30005142</v>
          </cell>
          <cell r="G3700">
            <v>44769.433645104167</v>
          </cell>
          <cell r="H3700">
            <v>3125000</v>
          </cell>
          <cell r="I3700" t="str">
            <v>Học Kỳ Hè - Năm Học 2021-2022</v>
          </cell>
        </row>
        <row r="3701">
          <cell r="A3701">
            <v>25203207356</v>
          </cell>
          <cell r="B3701" t="str">
            <v>25203207356</v>
          </cell>
          <cell r="C3701" t="str">
            <v>Trần</v>
          </cell>
          <cell r="D3701" t="str">
            <v>Thúy</v>
          </cell>
          <cell r="E3701" t="str">
            <v>Hiền</v>
          </cell>
          <cell r="F3701" t="str">
            <v>DT/20E - 124504</v>
          </cell>
          <cell r="G3701">
            <v>44769.358972800925</v>
          </cell>
          <cell r="H3701">
            <v>3750000</v>
          </cell>
          <cell r="I3701" t="str">
            <v>Học Kỳ Hè - Năm Học 2021-2022</v>
          </cell>
        </row>
        <row r="3702">
          <cell r="A3702">
            <v>25203303300</v>
          </cell>
          <cell r="B3702" t="str">
            <v>25203303300</v>
          </cell>
          <cell r="C3702" t="str">
            <v>Đoàn</v>
          </cell>
          <cell r="D3702" t="str">
            <v>Thị Vân</v>
          </cell>
          <cell r="E3702" t="str">
            <v>Hồng</v>
          </cell>
          <cell r="F3702" t="str">
            <v>DT/20E - 124505</v>
          </cell>
          <cell r="G3702">
            <v>44769.359502511572</v>
          </cell>
          <cell r="H3702">
            <v>2500000</v>
          </cell>
          <cell r="I3702" t="str">
            <v>Học Kỳ Hè - Năm Học 2021-2022</v>
          </cell>
        </row>
        <row r="3703">
          <cell r="A3703">
            <v>24213203530</v>
          </cell>
          <cell r="B3703" t="str">
            <v>24213203530</v>
          </cell>
          <cell r="C3703" t="str">
            <v>Trịnh</v>
          </cell>
          <cell r="D3703" t="str">
            <v>Minh</v>
          </cell>
          <cell r="E3703" t="str">
            <v>Huy</v>
          </cell>
          <cell r="F3703" t="str">
            <v>DT/20E - 124761</v>
          </cell>
          <cell r="G3703">
            <v>44769.670297881945</v>
          </cell>
          <cell r="H3703">
            <v>6250000</v>
          </cell>
          <cell r="I3703" t="str">
            <v>Học Kỳ Hè - Năm Học 2021-2022</v>
          </cell>
        </row>
        <row r="3704">
          <cell r="A3704">
            <v>25207103635</v>
          </cell>
          <cell r="B3704" t="str">
            <v>25207103635</v>
          </cell>
          <cell r="C3704" t="str">
            <v>Đặng</v>
          </cell>
          <cell r="D3704" t="str">
            <v>Thị Ngọc</v>
          </cell>
          <cell r="E3704" t="str">
            <v>Huyền</v>
          </cell>
          <cell r="F3704" t="str">
            <v>DT/20E - 124636</v>
          </cell>
          <cell r="G3704">
            <v>44769.539206516201</v>
          </cell>
          <cell r="H3704">
            <v>5000000</v>
          </cell>
          <cell r="I3704" t="str">
            <v>Học Kỳ Hè - Năm Học 2021-2022</v>
          </cell>
        </row>
        <row r="3705">
          <cell r="A3705">
            <v>25203108982</v>
          </cell>
          <cell r="B3705" t="str">
            <v>25203108982</v>
          </cell>
          <cell r="C3705" t="str">
            <v>Nguyễn</v>
          </cell>
          <cell r="D3705" t="str">
            <v>Thị Ngọc</v>
          </cell>
          <cell r="E3705" t="str">
            <v>Huyền</v>
          </cell>
          <cell r="F3705" t="str">
            <v>DT/20E - 124772</v>
          </cell>
          <cell r="G3705">
            <v>44769.676847453702</v>
          </cell>
          <cell r="H3705">
            <v>4375000</v>
          </cell>
          <cell r="I3705" t="str">
            <v>Học Kỳ Hè - Năm Học 2021-2022</v>
          </cell>
        </row>
        <row r="3706">
          <cell r="A3706">
            <v>25208602142</v>
          </cell>
          <cell r="B3706" t="str">
            <v>25208602142</v>
          </cell>
          <cell r="C3706" t="str">
            <v>Phạm</v>
          </cell>
          <cell r="D3706" t="str">
            <v>Thị Bằng</v>
          </cell>
          <cell r="E3706" t="str">
            <v>Khuyên</v>
          </cell>
          <cell r="F3706" t="str">
            <v>TS/21E - 19008489</v>
          </cell>
          <cell r="G3706">
            <v>44769.460629745372</v>
          </cell>
          <cell r="H3706">
            <v>5000000</v>
          </cell>
          <cell r="I3706" t="str">
            <v>Học Kỳ Hè - Năm Học 2021-2022</v>
          </cell>
        </row>
        <row r="3707">
          <cell r="A3707">
            <v>25203208327</v>
          </cell>
          <cell r="B3707" t="str">
            <v>25203208327</v>
          </cell>
          <cell r="C3707" t="str">
            <v>Nguyễn</v>
          </cell>
          <cell r="D3707" t="str">
            <v>Thị Khánh</v>
          </cell>
          <cell r="E3707" t="str">
            <v>Linh</v>
          </cell>
          <cell r="F3707" t="str">
            <v>DT/20E - 124764</v>
          </cell>
          <cell r="G3707">
            <v>44769.671779826385</v>
          </cell>
          <cell r="H3707">
            <v>3750000</v>
          </cell>
          <cell r="I3707" t="str">
            <v>Học Kỳ Hè - Năm Học 2021-2022</v>
          </cell>
        </row>
        <row r="3708">
          <cell r="A3708">
            <v>25203103217</v>
          </cell>
          <cell r="B3708" t="str">
            <v>25203103217</v>
          </cell>
          <cell r="C3708" t="str">
            <v>Lê</v>
          </cell>
          <cell r="D3708" t="str">
            <v>Thị Khánh</v>
          </cell>
          <cell r="E3708" t="str">
            <v>Ly</v>
          </cell>
          <cell r="F3708" t="str">
            <v>AGR/22 - 223776413</v>
          </cell>
          <cell r="G3708">
            <v>44769</v>
          </cell>
          <cell r="H3708">
            <v>5000000</v>
          </cell>
          <cell r="I3708" t="str">
            <v>Học Kỳ Hè - Năm Học 2021-2022</v>
          </cell>
        </row>
        <row r="3709">
          <cell r="A3709">
            <v>25203200105</v>
          </cell>
          <cell r="B3709" t="str">
            <v>25203200105</v>
          </cell>
          <cell r="C3709" t="str">
            <v>Hà</v>
          </cell>
          <cell r="D3709" t="str">
            <v>Uyên</v>
          </cell>
          <cell r="E3709" t="str">
            <v>Mỹ</v>
          </cell>
          <cell r="F3709" t="str">
            <v>DT/20E - 124548</v>
          </cell>
          <cell r="G3709">
            <v>44769.388895752316</v>
          </cell>
          <cell r="H3709">
            <v>2500000</v>
          </cell>
          <cell r="I3709" t="str">
            <v>Học Kỳ Hè - Năm Học 2021-2022</v>
          </cell>
        </row>
        <row r="3710">
          <cell r="A3710">
            <v>25203202015</v>
          </cell>
          <cell r="B3710" t="str">
            <v>25203202015</v>
          </cell>
          <cell r="C3710" t="str">
            <v>Hoàng</v>
          </cell>
          <cell r="D3710" t="str">
            <v>Thảo</v>
          </cell>
          <cell r="E3710" t="str">
            <v>Ngân</v>
          </cell>
          <cell r="F3710" t="str">
            <v>DT/20E - 124640</v>
          </cell>
          <cell r="G3710">
            <v>44769.543835914352</v>
          </cell>
          <cell r="H3710">
            <v>4375000</v>
          </cell>
          <cell r="I3710" t="str">
            <v>Học Kỳ Hè - Năm Học 2021-2022</v>
          </cell>
        </row>
        <row r="3711">
          <cell r="A3711">
            <v>25203202336</v>
          </cell>
          <cell r="B3711" t="str">
            <v>25203202336</v>
          </cell>
          <cell r="C3711" t="str">
            <v>Nguyễn</v>
          </cell>
          <cell r="D3711" t="str">
            <v>Thị Quỳnh</v>
          </cell>
          <cell r="E3711" t="str">
            <v>Ngân</v>
          </cell>
          <cell r="F3711" t="str">
            <v>DT/20E - 124480</v>
          </cell>
          <cell r="G3711">
            <v>44769.288134224538</v>
          </cell>
          <cell r="H3711">
            <v>4375000</v>
          </cell>
          <cell r="I3711" t="str">
            <v>Học Kỳ Hè - Năm Học 2021-2022</v>
          </cell>
        </row>
        <row r="3712">
          <cell r="A3712">
            <v>25203217310</v>
          </cell>
          <cell r="B3712" t="str">
            <v>25203217310</v>
          </cell>
          <cell r="C3712" t="str">
            <v>Nguyễn</v>
          </cell>
          <cell r="D3712" t="str">
            <v>Thị Kim</v>
          </cell>
          <cell r="E3712" t="str">
            <v>Ngọc</v>
          </cell>
          <cell r="F3712" t="str">
            <v>TS/21E - 19008298</v>
          </cell>
          <cell r="G3712">
            <v>44769.390865312496</v>
          </cell>
          <cell r="H3712">
            <v>5000000</v>
          </cell>
          <cell r="I3712" t="str">
            <v>Học Kỳ Hè - Năm Học 2021-2022</v>
          </cell>
        </row>
        <row r="3713">
          <cell r="A3713">
            <v>25203201438</v>
          </cell>
          <cell r="B3713" t="str">
            <v>25203201438</v>
          </cell>
          <cell r="C3713" t="str">
            <v>Phan</v>
          </cell>
          <cell r="D3713" t="str">
            <v>Thị Bảo</v>
          </cell>
          <cell r="E3713" t="str">
            <v>Nhi</v>
          </cell>
          <cell r="F3713" t="str">
            <v>DT/20E - 124501</v>
          </cell>
          <cell r="G3713">
            <v>44769.356559027779</v>
          </cell>
          <cell r="H3713">
            <v>4375000</v>
          </cell>
          <cell r="I3713" t="str">
            <v>Học Kỳ Hè - Năm Học 2021-2022</v>
          </cell>
        </row>
        <row r="3714">
          <cell r="A3714">
            <v>25203200665</v>
          </cell>
          <cell r="B3714" t="str">
            <v>25203200665</v>
          </cell>
          <cell r="C3714" t="str">
            <v>Phạm</v>
          </cell>
          <cell r="D3714" t="str">
            <v>Thị</v>
          </cell>
          <cell r="E3714" t="str">
            <v>Quyên</v>
          </cell>
          <cell r="F3714" t="str">
            <v>DT/20E - 124497</v>
          </cell>
          <cell r="G3714">
            <v>44769.352409872685</v>
          </cell>
          <cell r="H3714">
            <v>5625000</v>
          </cell>
          <cell r="I3714" t="str">
            <v>Học Kỳ Hè - Năm Học 2021-2022</v>
          </cell>
        </row>
        <row r="3715">
          <cell r="A3715">
            <v>25203108529</v>
          </cell>
          <cell r="B3715" t="str">
            <v>25203108529</v>
          </cell>
          <cell r="C3715" t="str">
            <v>Huỳnh</v>
          </cell>
          <cell r="D3715" t="str">
            <v>Thị Hoài</v>
          </cell>
          <cell r="E3715" t="str">
            <v>Thương</v>
          </cell>
          <cell r="F3715" t="str">
            <v>DT/20E - 124770</v>
          </cell>
          <cell r="G3715">
            <v>44769.675576041664</v>
          </cell>
          <cell r="H3715">
            <v>5000000</v>
          </cell>
          <cell r="I3715" t="str">
            <v>Học Kỳ Hè - Năm Học 2021-2022</v>
          </cell>
        </row>
        <row r="3716">
          <cell r="A3716">
            <v>25203114861</v>
          </cell>
          <cell r="B3716" t="str">
            <v>25203114861</v>
          </cell>
          <cell r="C3716" t="str">
            <v>Nguyễn</v>
          </cell>
          <cell r="D3716" t="str">
            <v>Thị Khánh</v>
          </cell>
          <cell r="E3716" t="str">
            <v>Trang</v>
          </cell>
          <cell r="F3716" t="str">
            <v>TS/21E - 19008317</v>
          </cell>
          <cell r="G3716">
            <v>44769.392985729166</v>
          </cell>
          <cell r="H3716">
            <v>3750000</v>
          </cell>
          <cell r="I3716" t="str">
            <v>Học Kỳ Hè - Năm Học 2021-2022</v>
          </cell>
        </row>
        <row r="3717">
          <cell r="A3717">
            <v>25203203047</v>
          </cell>
          <cell r="B3717" t="str">
            <v>25203203047</v>
          </cell>
          <cell r="C3717" t="str">
            <v>Doãn</v>
          </cell>
          <cell r="D3717" t="str">
            <v>Thị Tường</v>
          </cell>
          <cell r="E3717" t="str">
            <v>Vân</v>
          </cell>
          <cell r="F3717" t="str">
            <v>DT/20E - 124587</v>
          </cell>
          <cell r="G3717">
            <v>44769.421745567124</v>
          </cell>
          <cell r="H3717">
            <v>4375000</v>
          </cell>
          <cell r="I3717" t="str">
            <v>Học Kỳ Hè - Năm Học 2021-2022</v>
          </cell>
        </row>
        <row r="3718">
          <cell r="A3718">
            <v>25203110413</v>
          </cell>
          <cell r="B3718" t="str">
            <v>25203110413</v>
          </cell>
          <cell r="C3718" t="str">
            <v>Huỳnh</v>
          </cell>
          <cell r="D3718" t="str">
            <v>Thị Thúy</v>
          </cell>
          <cell r="E3718" t="str">
            <v>Vy</v>
          </cell>
          <cell r="F3718" t="str">
            <v>DT/20E - 124508</v>
          </cell>
          <cell r="G3718">
            <v>44769.3616596875</v>
          </cell>
          <cell r="H3718">
            <v>2500000</v>
          </cell>
          <cell r="I3718" t="str">
            <v>Học Kỳ Hè - Năm Học 2021-2022</v>
          </cell>
        </row>
        <row r="3719">
          <cell r="A3719">
            <v>25213216265</v>
          </cell>
          <cell r="B3719" t="str">
            <v>25213216265</v>
          </cell>
          <cell r="C3719" t="str">
            <v>Trần</v>
          </cell>
          <cell r="D3719" t="str">
            <v>Như</v>
          </cell>
          <cell r="E3719" t="str">
            <v>Ý</v>
          </cell>
          <cell r="F3719" t="str">
            <v>TS/21E - 19008397</v>
          </cell>
          <cell r="G3719">
            <v>44769.427668020835</v>
          </cell>
          <cell r="H3719">
            <v>5625000</v>
          </cell>
          <cell r="I3719" t="str">
            <v>Học Kỳ Hè - Năm Học 2021-2022</v>
          </cell>
        </row>
        <row r="3720">
          <cell r="A3720">
            <v>25203205718</v>
          </cell>
          <cell r="B3720" t="str">
            <v>25203205718</v>
          </cell>
          <cell r="C3720" t="str">
            <v>Hà</v>
          </cell>
          <cell r="D3720" t="str">
            <v>Thị</v>
          </cell>
          <cell r="E3720" t="str">
            <v>Yến</v>
          </cell>
          <cell r="F3720" t="str">
            <v>DT/20E - 124584</v>
          </cell>
          <cell r="G3720">
            <v>44769.419315624997</v>
          </cell>
          <cell r="H3720">
            <v>5625000</v>
          </cell>
          <cell r="I3720" t="str">
            <v>Học Kỳ Hè - Năm Học 2021-2022</v>
          </cell>
        </row>
        <row r="3721">
          <cell r="A3721">
            <v>25211211352</v>
          </cell>
          <cell r="B3721" t="str">
            <v>25211211352</v>
          </cell>
          <cell r="C3721" t="str">
            <v>Võ</v>
          </cell>
          <cell r="D3721" t="str">
            <v>Hữu</v>
          </cell>
          <cell r="E3721" t="str">
            <v>Được</v>
          </cell>
          <cell r="F3721" t="str">
            <v>TS/21E - 19008421</v>
          </cell>
          <cell r="G3721">
            <v>44769.437606747684</v>
          </cell>
          <cell r="H3721">
            <v>7500000</v>
          </cell>
          <cell r="I3721" t="str">
            <v>Học Kỳ Hè - Năm Học 2021-2022</v>
          </cell>
        </row>
        <row r="3722">
          <cell r="A3722">
            <v>25201217142</v>
          </cell>
          <cell r="B3722" t="str">
            <v>25201217142</v>
          </cell>
          <cell r="C3722" t="str">
            <v>Nguyễn</v>
          </cell>
          <cell r="D3722" t="str">
            <v>Thị Cẩm</v>
          </cell>
          <cell r="E3722" t="str">
            <v>Ly</v>
          </cell>
          <cell r="F3722" t="str">
            <v>DT/20E - 124775</v>
          </cell>
          <cell r="G3722">
            <v>44769.678052048606</v>
          </cell>
          <cell r="H3722">
            <v>5000000</v>
          </cell>
          <cell r="I3722" t="str">
            <v>Học Kỳ Hè - Năm Học 2021-2022</v>
          </cell>
        </row>
        <row r="3723">
          <cell r="A3723">
            <v>25202116517</v>
          </cell>
          <cell r="B3723" t="str">
            <v>25202116517</v>
          </cell>
          <cell r="C3723" t="str">
            <v>Nguyễn</v>
          </cell>
          <cell r="D3723" t="str">
            <v>Thị Trúc</v>
          </cell>
          <cell r="E3723" t="str">
            <v>Ly</v>
          </cell>
          <cell r="F3723" t="str">
            <v>DT/20E - 124774</v>
          </cell>
          <cell r="G3723">
            <v>44769.677683182868</v>
          </cell>
          <cell r="H3723">
            <v>6250000</v>
          </cell>
          <cell r="I3723" t="str">
            <v>Học Kỳ Hè - Năm Học 2021-2022</v>
          </cell>
        </row>
        <row r="3724">
          <cell r="A3724">
            <v>25211205831</v>
          </cell>
          <cell r="B3724" t="str">
            <v>25211205831</v>
          </cell>
          <cell r="C3724" t="str">
            <v>Hồ</v>
          </cell>
          <cell r="D3724" t="str">
            <v>Ngọc Thành</v>
          </cell>
          <cell r="E3724" t="str">
            <v>Tâm</v>
          </cell>
          <cell r="F3724" t="str">
            <v>DT/20E - 124757</v>
          </cell>
          <cell r="G3724">
            <v>44769.668781249995</v>
          </cell>
          <cell r="H3724">
            <v>5000000</v>
          </cell>
          <cell r="I3724" t="str">
            <v>Học Kỳ Hè - Năm Học 2021-2022</v>
          </cell>
        </row>
        <row r="3725">
          <cell r="A3725">
            <v>25211200344</v>
          </cell>
          <cell r="B3725" t="str">
            <v>25211200344</v>
          </cell>
          <cell r="C3725" t="str">
            <v>Đặng</v>
          </cell>
          <cell r="D3725" t="str">
            <v>Công</v>
          </cell>
          <cell r="E3725" t="str">
            <v>Tấn</v>
          </cell>
          <cell r="F3725" t="str">
            <v>TS/21E - 19008596</v>
          </cell>
          <cell r="G3725">
            <v>44769.646818715279</v>
          </cell>
          <cell r="H3725">
            <v>6875000</v>
          </cell>
          <cell r="I3725" t="str">
            <v>Học Kỳ Hè - Năm Học 2021-2022</v>
          </cell>
        </row>
        <row r="3726">
          <cell r="A3726">
            <v>25212104441</v>
          </cell>
          <cell r="B3726" t="str">
            <v>25212104441</v>
          </cell>
          <cell r="C3726" t="str">
            <v>Dương</v>
          </cell>
          <cell r="D3726" t="str">
            <v>Dy</v>
          </cell>
          <cell r="E3726" t="str">
            <v>Đan</v>
          </cell>
          <cell r="F3726" t="str">
            <v>DT/20E - 124558</v>
          </cell>
          <cell r="G3726">
            <v>44769.396810104168</v>
          </cell>
          <cell r="H3726">
            <v>4375000</v>
          </cell>
          <cell r="I3726" t="str">
            <v>Học Kỳ Hè - Năm Học 2021-2022</v>
          </cell>
        </row>
        <row r="3727">
          <cell r="A3727">
            <v>25211200949</v>
          </cell>
          <cell r="B3727" t="str">
            <v>25211200949</v>
          </cell>
          <cell r="C3727" t="str">
            <v>Lê</v>
          </cell>
          <cell r="D3727" t="str">
            <v>Trí</v>
          </cell>
          <cell r="E3727" t="str">
            <v>Danh</v>
          </cell>
          <cell r="F3727" t="str">
            <v>TS/21E - 19008519</v>
          </cell>
          <cell r="G3727">
            <v>44769.550616898145</v>
          </cell>
          <cell r="H3727">
            <v>3750000</v>
          </cell>
          <cell r="I3727" t="str">
            <v>Học Kỳ Hè - Năm Học 2021-2022</v>
          </cell>
        </row>
        <row r="3728">
          <cell r="A3728">
            <v>25211105553</v>
          </cell>
          <cell r="B3728" t="str">
            <v>25211105553</v>
          </cell>
          <cell r="C3728" t="str">
            <v>Huỳnh</v>
          </cell>
          <cell r="D3728" t="str">
            <v>Hữu</v>
          </cell>
          <cell r="E3728" t="str">
            <v>Diện</v>
          </cell>
          <cell r="F3728" t="str">
            <v>AGR/22 - 223670910</v>
          </cell>
          <cell r="G3728">
            <v>44769</v>
          </cell>
          <cell r="H3728">
            <v>3750000</v>
          </cell>
          <cell r="I3728" t="str">
            <v>Học Kỳ Hè - Năm Học 2021-2022</v>
          </cell>
        </row>
        <row r="3729">
          <cell r="A3729">
            <v>25211205381</v>
          </cell>
          <cell r="B3729" t="str">
            <v>25211205381</v>
          </cell>
          <cell r="C3729" t="str">
            <v>Lê</v>
          </cell>
          <cell r="D3729" t="str">
            <v>Anh</v>
          </cell>
          <cell r="E3729" t="str">
            <v>Đức</v>
          </cell>
          <cell r="F3729" t="str">
            <v>DT/20E - 124790</v>
          </cell>
          <cell r="G3729">
            <v>44769.686131099537</v>
          </cell>
          <cell r="H3729">
            <v>5625000</v>
          </cell>
          <cell r="I3729" t="str">
            <v>Học Kỳ Hè - Năm Học 2021-2022</v>
          </cell>
        </row>
        <row r="3730">
          <cell r="A3730">
            <v>25211211340</v>
          </cell>
          <cell r="B3730" t="str">
            <v>25211211340</v>
          </cell>
          <cell r="C3730" t="str">
            <v>Nguyễn</v>
          </cell>
          <cell r="D3730" t="str">
            <v>Ngọc</v>
          </cell>
          <cell r="E3730" t="str">
            <v>Đức</v>
          </cell>
          <cell r="F3730" t="str">
            <v>DT/20E - 124719</v>
          </cell>
          <cell r="G3730">
            <v>44769.64327241898</v>
          </cell>
          <cell r="H3730">
            <v>3750000</v>
          </cell>
          <cell r="I3730" t="str">
            <v>Học Kỳ Hè - Năm Học 2021-2022</v>
          </cell>
        </row>
        <row r="3731">
          <cell r="A3731">
            <v>25211205478</v>
          </cell>
          <cell r="B3731" t="str">
            <v>25211205478</v>
          </cell>
          <cell r="C3731" t="str">
            <v>Nguyễn</v>
          </cell>
          <cell r="D3731" t="str">
            <v>Hữu</v>
          </cell>
          <cell r="E3731" t="str">
            <v>Hào</v>
          </cell>
          <cell r="F3731" t="str">
            <v>DT/20E - 124789</v>
          </cell>
          <cell r="G3731">
            <v>44769.685798495368</v>
          </cell>
          <cell r="H3731">
            <v>6250000</v>
          </cell>
          <cell r="I3731" t="str">
            <v>Học Kỳ Hè - Năm Học 2021-2022</v>
          </cell>
        </row>
        <row r="3732">
          <cell r="A3732">
            <v>25211205410</v>
          </cell>
          <cell r="B3732" t="str">
            <v>25211205410</v>
          </cell>
          <cell r="C3732" t="str">
            <v>Ngô</v>
          </cell>
          <cell r="D3732" t="str">
            <v>Văn</v>
          </cell>
          <cell r="E3732" t="str">
            <v>Hiếu</v>
          </cell>
          <cell r="F3732" t="str">
            <v>DT/20E - 124555</v>
          </cell>
          <cell r="G3732">
            <v>44769.395683796298</v>
          </cell>
          <cell r="H3732">
            <v>3750000</v>
          </cell>
          <cell r="I3732" t="str">
            <v>Học Kỳ Hè - Năm Học 2021-2022</v>
          </cell>
        </row>
        <row r="3733">
          <cell r="A3733">
            <v>25211203696</v>
          </cell>
          <cell r="B3733" t="str">
            <v>25211203696</v>
          </cell>
          <cell r="C3733" t="str">
            <v>Nguyễn</v>
          </cell>
          <cell r="D3733" t="str">
            <v>Thế</v>
          </cell>
          <cell r="E3733" t="str">
            <v>Hoàng</v>
          </cell>
          <cell r="F3733" t="str">
            <v>TS/21E - 19008448</v>
          </cell>
          <cell r="G3733">
            <v>44769.454551620365</v>
          </cell>
          <cell r="H3733">
            <v>4375000</v>
          </cell>
          <cell r="I3733" t="str">
            <v>Học Kỳ Hè - Năm Học 2021-2022</v>
          </cell>
        </row>
        <row r="3734">
          <cell r="A3734">
            <v>25211208338</v>
          </cell>
          <cell r="B3734" t="str">
            <v>25211208338</v>
          </cell>
          <cell r="C3734" t="str">
            <v>Huỳnh</v>
          </cell>
          <cell r="D3734" t="str">
            <v>Đức Ngọc</v>
          </cell>
          <cell r="E3734" t="str">
            <v>Huy</v>
          </cell>
          <cell r="F3734" t="str">
            <v>TS/21E - 19008333</v>
          </cell>
          <cell r="G3734">
            <v>44769.404992905089</v>
          </cell>
          <cell r="H3734">
            <v>2500000</v>
          </cell>
          <cell r="I3734" t="str">
            <v>Học Kỳ Hè - Năm Học 2021-2022</v>
          </cell>
        </row>
        <row r="3735">
          <cell r="A3735">
            <v>25211201456</v>
          </cell>
          <cell r="B3735" t="str">
            <v>25211201456</v>
          </cell>
          <cell r="C3735" t="str">
            <v>Mai</v>
          </cell>
          <cell r="D3735" t="str">
            <v>Văn</v>
          </cell>
          <cell r="E3735" t="str">
            <v>Huy</v>
          </cell>
          <cell r="F3735" t="str">
            <v>AGR/22 - 223802400</v>
          </cell>
          <cell r="G3735">
            <v>44769</v>
          </cell>
          <cell r="H3735">
            <v>5625000</v>
          </cell>
          <cell r="I3735" t="str">
            <v>Học Kỳ Hè - Năm Học 2021-2022</v>
          </cell>
        </row>
        <row r="3736">
          <cell r="A3736">
            <v>25211212015</v>
          </cell>
          <cell r="B3736" t="str">
            <v>25211212015</v>
          </cell>
          <cell r="C3736" t="str">
            <v>Phạm</v>
          </cell>
          <cell r="D3736" t="str">
            <v>Gia</v>
          </cell>
          <cell r="E3736" t="str">
            <v>Huy</v>
          </cell>
          <cell r="F3736" t="str">
            <v>AGR/22 - 223791109</v>
          </cell>
          <cell r="G3736">
            <v>44769</v>
          </cell>
          <cell r="H3736">
            <v>5000000</v>
          </cell>
          <cell r="I3736" t="str">
            <v>Học Kỳ Hè - Năm Học 2021-2022</v>
          </cell>
        </row>
        <row r="3737">
          <cell r="A3737">
            <v>25211202404</v>
          </cell>
          <cell r="B3737" t="str">
            <v>25211202404</v>
          </cell>
          <cell r="C3737" t="str">
            <v>Võ</v>
          </cell>
          <cell r="D3737" t="str">
            <v>Văn</v>
          </cell>
          <cell r="E3737" t="str">
            <v>Huy</v>
          </cell>
          <cell r="F3737" t="str">
            <v>AGR/22 - 223672166</v>
          </cell>
          <cell r="G3737">
            <v>44769</v>
          </cell>
          <cell r="H3737">
            <v>5000000</v>
          </cell>
          <cell r="I3737" t="str">
            <v>Học Kỳ Hè - Năm Học 2021-2022</v>
          </cell>
        </row>
        <row r="3738">
          <cell r="A3738">
            <v>25211209290</v>
          </cell>
          <cell r="B3738" t="str">
            <v>25211209290</v>
          </cell>
          <cell r="C3738" t="str">
            <v>Nguyễn</v>
          </cell>
          <cell r="D3738" t="str">
            <v>Đình</v>
          </cell>
          <cell r="E3738" t="str">
            <v>Lộc</v>
          </cell>
          <cell r="F3738" t="str">
            <v>DT/20P - 30005117</v>
          </cell>
          <cell r="G3738">
            <v>44769.32357581018</v>
          </cell>
          <cell r="H3738">
            <v>7500000</v>
          </cell>
          <cell r="I3738" t="str">
            <v>Học Kỳ Hè - Năm Học 2021-2022</v>
          </cell>
        </row>
        <row r="3739">
          <cell r="A3739">
            <v>25211217520</v>
          </cell>
          <cell r="B3739" t="str">
            <v>25211217520</v>
          </cell>
          <cell r="C3739" t="str">
            <v>Lê</v>
          </cell>
          <cell r="E3739" t="str">
            <v>Lưu</v>
          </cell>
          <cell r="F3739" t="str">
            <v>DT/20E - 124685</v>
          </cell>
          <cell r="G3739">
            <v>44769.619427812497</v>
          </cell>
          <cell r="H3739">
            <v>6250000</v>
          </cell>
          <cell r="I3739" t="str">
            <v>Học Kỳ Hè - Năm Học 2021-2022</v>
          </cell>
        </row>
        <row r="3740">
          <cell r="A3740">
            <v>25211205459</v>
          </cell>
          <cell r="B3740" t="str">
            <v>25211205459</v>
          </cell>
          <cell r="C3740" t="str">
            <v>Lê</v>
          </cell>
          <cell r="D3740" t="str">
            <v>Chí</v>
          </cell>
          <cell r="E3740" t="str">
            <v>Mạnh</v>
          </cell>
          <cell r="F3740" t="str">
            <v>TS/21E - 19008226</v>
          </cell>
          <cell r="G3740">
            <v>44769.37885069444</v>
          </cell>
          <cell r="H3740">
            <v>4375000</v>
          </cell>
          <cell r="I3740" t="str">
            <v>Học Kỳ Hè - Năm Học 2021-2022</v>
          </cell>
        </row>
        <row r="3741">
          <cell r="A3741">
            <v>25211209182</v>
          </cell>
          <cell r="B3741" t="str">
            <v>25211209182</v>
          </cell>
          <cell r="C3741" t="str">
            <v>Đặng</v>
          </cell>
          <cell r="D3741" t="str">
            <v>Bắc Bình</v>
          </cell>
          <cell r="E3741" t="str">
            <v>Nguyên</v>
          </cell>
          <cell r="F3741" t="str">
            <v>TS/21E - 19008265</v>
          </cell>
          <cell r="G3741">
            <v>44769.385645682865</v>
          </cell>
          <cell r="H3741">
            <v>4375000</v>
          </cell>
          <cell r="I3741" t="str">
            <v>Học Kỳ Hè - Năm Học 2021-2022</v>
          </cell>
        </row>
        <row r="3742">
          <cell r="A3742">
            <v>25211204268</v>
          </cell>
          <cell r="B3742" t="str">
            <v>25211204268</v>
          </cell>
          <cell r="C3742" t="str">
            <v>Hoàng</v>
          </cell>
          <cell r="D3742" t="str">
            <v>Đình</v>
          </cell>
          <cell r="E3742" t="str">
            <v>Nhật</v>
          </cell>
          <cell r="F3742" t="str">
            <v>TS/21E - 19008325</v>
          </cell>
          <cell r="G3742">
            <v>44769.403716747685</v>
          </cell>
          <cell r="H3742">
            <v>6250000</v>
          </cell>
          <cell r="I3742" t="str">
            <v>Học Kỳ Hè - Năm Học 2021-2022</v>
          </cell>
        </row>
        <row r="3743">
          <cell r="A3743">
            <v>25211208012</v>
          </cell>
          <cell r="B3743" t="str">
            <v>25211208012</v>
          </cell>
          <cell r="C3743" t="str">
            <v>Đào</v>
          </cell>
          <cell r="D3743" t="str">
            <v>Trần Quốc</v>
          </cell>
          <cell r="E3743" t="str">
            <v>Thắng</v>
          </cell>
          <cell r="F3743" t="str">
            <v>DT/20E - 124721</v>
          </cell>
          <cell r="G3743">
            <v>44769.644473344903</v>
          </cell>
          <cell r="H3743">
            <v>5000000</v>
          </cell>
          <cell r="I3743" t="str">
            <v>Học Kỳ Hè - Năm Học 2021-2022</v>
          </cell>
        </row>
        <row r="3744">
          <cell r="A3744">
            <v>25211204640</v>
          </cell>
          <cell r="B3744" t="str">
            <v>25211204640</v>
          </cell>
          <cell r="C3744" t="str">
            <v>Trần</v>
          </cell>
          <cell r="D3744" t="str">
            <v>Kim</v>
          </cell>
          <cell r="E3744" t="str">
            <v>Thật</v>
          </cell>
          <cell r="F3744" t="str">
            <v>AGR/22 - 223734276</v>
          </cell>
          <cell r="G3744">
            <v>44769</v>
          </cell>
          <cell r="H3744">
            <v>3750000</v>
          </cell>
          <cell r="I3744" t="str">
            <v>Học Kỳ Hè - Năm Học 2021-2022</v>
          </cell>
        </row>
        <row r="3745">
          <cell r="A3745">
            <v>25211202650</v>
          </cell>
          <cell r="B3745" t="str">
            <v>25211202650</v>
          </cell>
          <cell r="C3745" t="str">
            <v>Đỗ</v>
          </cell>
          <cell r="D3745" t="str">
            <v>Văn</v>
          </cell>
          <cell r="E3745" t="str">
            <v>Thuận</v>
          </cell>
          <cell r="F3745" t="str">
            <v>TS/21E - 19008235</v>
          </cell>
          <cell r="G3745">
            <v>44769.380005752311</v>
          </cell>
          <cell r="H3745">
            <v>5625000</v>
          </cell>
          <cell r="I3745" t="str">
            <v>Học Kỳ Hè - Năm Học 2021-2022</v>
          </cell>
        </row>
        <row r="3746">
          <cell r="A3746">
            <v>25211200115</v>
          </cell>
          <cell r="B3746" t="str">
            <v>25211200115</v>
          </cell>
          <cell r="C3746" t="str">
            <v>Hà</v>
          </cell>
          <cell r="D3746" t="str">
            <v>Minh</v>
          </cell>
          <cell r="E3746" t="str">
            <v>Thuận</v>
          </cell>
          <cell r="F3746" t="str">
            <v>AGR/22 - 223815555</v>
          </cell>
          <cell r="G3746">
            <v>44769</v>
          </cell>
          <cell r="H3746">
            <v>3125000</v>
          </cell>
          <cell r="I3746" t="str">
            <v>Học Kỳ Hè - Năm Học 2021-2022</v>
          </cell>
        </row>
        <row r="3747">
          <cell r="A3747">
            <v>25211205264</v>
          </cell>
          <cell r="B3747" t="str">
            <v>25211205264</v>
          </cell>
          <cell r="C3747" t="str">
            <v>Nguyễn</v>
          </cell>
          <cell r="D3747" t="str">
            <v>Hữu</v>
          </cell>
          <cell r="E3747" t="str">
            <v>Trị</v>
          </cell>
          <cell r="F3747" t="str">
            <v>DT/20E - 124481</v>
          </cell>
          <cell r="G3747">
            <v>44769.298692673612</v>
          </cell>
          <cell r="H3747">
            <v>6250000</v>
          </cell>
          <cell r="I3747" t="str">
            <v>Học Kỳ Hè - Năm Học 2021-2022</v>
          </cell>
        </row>
        <row r="3748">
          <cell r="A3748">
            <v>25211710168</v>
          </cell>
          <cell r="B3748" t="str">
            <v>25211710168</v>
          </cell>
          <cell r="C3748" t="str">
            <v>Phạm</v>
          </cell>
          <cell r="D3748" t="str">
            <v>Như</v>
          </cell>
          <cell r="E3748" t="str">
            <v>Trọng</v>
          </cell>
          <cell r="F3748" t="str">
            <v>DT/20E - 124624</v>
          </cell>
          <cell r="G3748">
            <v>44769.445424652775</v>
          </cell>
          <cell r="H3748">
            <v>3125000</v>
          </cell>
          <cell r="I3748" t="str">
            <v>Học Kỳ Hè - Năm Học 2021-2022</v>
          </cell>
        </row>
        <row r="3749">
          <cell r="A3749">
            <v>25211217227</v>
          </cell>
          <cell r="B3749" t="str">
            <v>25211217227</v>
          </cell>
          <cell r="C3749" t="str">
            <v>Phùng</v>
          </cell>
          <cell r="D3749" t="str">
            <v>Ngọc</v>
          </cell>
          <cell r="E3749" t="str">
            <v>Tuấn</v>
          </cell>
          <cell r="F3749" t="str">
            <v>TS/21E - 19008283</v>
          </cell>
          <cell r="G3749">
            <v>44769.389085995368</v>
          </cell>
          <cell r="H3749">
            <v>3125000</v>
          </cell>
          <cell r="I3749" t="str">
            <v>Học Kỳ Hè - Năm Học 2021-2022</v>
          </cell>
        </row>
        <row r="3750">
          <cell r="A3750">
            <v>2121126398</v>
          </cell>
          <cell r="B3750" t="str">
            <v>2121126398</v>
          </cell>
          <cell r="C3750" t="str">
            <v>Đinh</v>
          </cell>
          <cell r="D3750" t="str">
            <v>Xuân</v>
          </cell>
          <cell r="E3750" t="str">
            <v>Tuyển</v>
          </cell>
          <cell r="F3750" t="str">
            <v>DT/20E - 124522</v>
          </cell>
          <cell r="G3750">
            <v>44769.372684606482</v>
          </cell>
          <cell r="H3750">
            <v>6250000</v>
          </cell>
          <cell r="I3750" t="str">
            <v>Học Kỳ Hè - Năm Học 2021-2022</v>
          </cell>
        </row>
        <row r="3751">
          <cell r="A3751">
            <v>25211202313</v>
          </cell>
          <cell r="B3751" t="str">
            <v>25211202313</v>
          </cell>
          <cell r="C3751" t="str">
            <v>Lê</v>
          </cell>
          <cell r="D3751" t="str">
            <v>Tuấn</v>
          </cell>
          <cell r="E3751" t="str">
            <v>Anh</v>
          </cell>
          <cell r="F3751" t="str">
            <v>DT/20E - 124736</v>
          </cell>
          <cell r="G3751">
            <v>44769.653991400461</v>
          </cell>
          <cell r="H3751">
            <v>5040000</v>
          </cell>
          <cell r="I3751" t="str">
            <v>Học Kỳ Hè - Năm Học 2021-2022</v>
          </cell>
        </row>
        <row r="3752">
          <cell r="A3752">
            <v>25211207923</v>
          </cell>
          <cell r="B3752" t="str">
            <v>25211207923</v>
          </cell>
          <cell r="C3752" t="str">
            <v>Phan</v>
          </cell>
          <cell r="D3752" t="str">
            <v>Trường</v>
          </cell>
          <cell r="E3752" t="str">
            <v>Ánh</v>
          </cell>
          <cell r="F3752" t="str">
            <v>TS/21E - 19008453</v>
          </cell>
          <cell r="G3752">
            <v>44769.455047106479</v>
          </cell>
          <cell r="H3752">
            <v>8640000</v>
          </cell>
          <cell r="I3752" t="str">
            <v>Học Kỳ Hè - Năm Học 2021-2022</v>
          </cell>
        </row>
        <row r="3753">
          <cell r="A3753">
            <v>25211217197</v>
          </cell>
          <cell r="B3753" t="str">
            <v>25211217197</v>
          </cell>
          <cell r="C3753" t="str">
            <v>Nguyễn</v>
          </cell>
          <cell r="D3753" t="str">
            <v>Thành</v>
          </cell>
          <cell r="E3753" t="str">
            <v>Đạt</v>
          </cell>
          <cell r="F3753" t="str">
            <v>DT/20E - 124648</v>
          </cell>
          <cell r="G3753">
            <v>44769.571074074069</v>
          </cell>
          <cell r="H3753">
            <v>5040000</v>
          </cell>
          <cell r="I3753" t="str">
            <v>Học Kỳ Hè - Năm Học 2021-2022</v>
          </cell>
        </row>
        <row r="3754">
          <cell r="A3754">
            <v>25211211605</v>
          </cell>
          <cell r="B3754" t="str">
            <v>25211211605</v>
          </cell>
          <cell r="C3754" t="str">
            <v>Nguyễn</v>
          </cell>
          <cell r="D3754" t="str">
            <v>Quang</v>
          </cell>
          <cell r="E3754" t="str">
            <v>Hân</v>
          </cell>
          <cell r="F3754" t="str">
            <v>AGR/22 - 223728229</v>
          </cell>
          <cell r="G3754">
            <v>44769</v>
          </cell>
          <cell r="H3754">
            <v>5040000</v>
          </cell>
          <cell r="I3754" t="str">
            <v>Học Kỳ Hè - Năm Học 2021-2022</v>
          </cell>
        </row>
        <row r="3755">
          <cell r="A3755">
            <v>25211201820</v>
          </cell>
          <cell r="B3755" t="str">
            <v>25211201820</v>
          </cell>
          <cell r="C3755" t="str">
            <v>Phan</v>
          </cell>
          <cell r="D3755" t="str">
            <v>Khắc</v>
          </cell>
          <cell r="E3755" t="str">
            <v>Hiếu</v>
          </cell>
          <cell r="F3755" t="str">
            <v>TS/21E - 19008521</v>
          </cell>
          <cell r="G3755">
            <v>44769.551574884259</v>
          </cell>
          <cell r="H3755">
            <v>8640000</v>
          </cell>
          <cell r="I3755" t="str">
            <v>Học Kỳ Hè - Năm Học 2021-2022</v>
          </cell>
        </row>
        <row r="3756">
          <cell r="A3756">
            <v>25211211782</v>
          </cell>
          <cell r="B3756" t="str">
            <v>25211211782</v>
          </cell>
          <cell r="C3756" t="str">
            <v>Văn</v>
          </cell>
          <cell r="D3756" t="str">
            <v>Minh</v>
          </cell>
          <cell r="E3756" t="str">
            <v>Hiếu</v>
          </cell>
          <cell r="F3756" t="str">
            <v>TS/21E - 19008473</v>
          </cell>
          <cell r="G3756">
            <v>44769.458062002312</v>
          </cell>
          <cell r="H3756">
            <v>5040000</v>
          </cell>
          <cell r="I3756" t="str">
            <v>Học Kỳ Hè - Năm Học 2021-2022</v>
          </cell>
        </row>
        <row r="3757">
          <cell r="A3757">
            <v>25211211784</v>
          </cell>
          <cell r="B3757" t="str">
            <v>25211211784</v>
          </cell>
          <cell r="C3757" t="str">
            <v>Võ</v>
          </cell>
          <cell r="D3757" t="str">
            <v>Trung</v>
          </cell>
          <cell r="E3757" t="str">
            <v>Hiếu</v>
          </cell>
          <cell r="F3757" t="str">
            <v>AGR/22 - 223783505</v>
          </cell>
          <cell r="G3757">
            <v>44769</v>
          </cell>
          <cell r="H3757">
            <v>5760000</v>
          </cell>
          <cell r="I3757" t="str">
            <v>Học Kỳ Hè - Năm Học 2021-2022</v>
          </cell>
        </row>
        <row r="3758">
          <cell r="A3758">
            <v>25211216719</v>
          </cell>
          <cell r="B3758" t="str">
            <v>25211216719</v>
          </cell>
          <cell r="C3758" t="str">
            <v>Thái</v>
          </cell>
          <cell r="D3758" t="str">
            <v>Quang Huy</v>
          </cell>
          <cell r="E3758" t="str">
            <v>Hoàng</v>
          </cell>
          <cell r="F3758" t="str">
            <v>TS/21E - 19008281</v>
          </cell>
          <cell r="G3758">
            <v>44769.38888726852</v>
          </cell>
          <cell r="H3758">
            <v>6480000</v>
          </cell>
          <cell r="I3758" t="str">
            <v>Học Kỳ Hè - Năm Học 2021-2022</v>
          </cell>
        </row>
        <row r="3759">
          <cell r="A3759">
            <v>25211205233</v>
          </cell>
          <cell r="B3759" t="str">
            <v>25211205233</v>
          </cell>
          <cell r="C3759" t="str">
            <v>Hồ</v>
          </cell>
          <cell r="D3759" t="str">
            <v>Văn</v>
          </cell>
          <cell r="E3759" t="str">
            <v>Huệ</v>
          </cell>
          <cell r="F3759" t="str">
            <v>DT/20E - 124684</v>
          </cell>
          <cell r="G3759">
            <v>44769.618938576386</v>
          </cell>
          <cell r="H3759">
            <v>7200000</v>
          </cell>
          <cell r="I3759" t="str">
            <v>Học Kỳ Hè - Năm Học 2021-2022</v>
          </cell>
        </row>
        <row r="3760">
          <cell r="A3760">
            <v>25211210127</v>
          </cell>
          <cell r="B3760" t="str">
            <v>25211210127</v>
          </cell>
          <cell r="C3760" t="str">
            <v>Lê</v>
          </cell>
          <cell r="D3760" t="str">
            <v>Văn</v>
          </cell>
          <cell r="E3760" t="str">
            <v>Huy</v>
          </cell>
          <cell r="F3760" t="str">
            <v>DT/20E - 124759</v>
          </cell>
          <cell r="G3760">
            <v>44769.669711192131</v>
          </cell>
          <cell r="H3760">
            <v>5040000</v>
          </cell>
          <cell r="I3760" t="str">
            <v>Học Kỳ Hè - Năm Học 2021-2022</v>
          </cell>
        </row>
        <row r="3761">
          <cell r="A3761">
            <v>25211216148</v>
          </cell>
          <cell r="B3761" t="str">
            <v>25211216148</v>
          </cell>
          <cell r="C3761" t="str">
            <v>Trần</v>
          </cell>
          <cell r="D3761" t="str">
            <v>Đình</v>
          </cell>
          <cell r="E3761" t="str">
            <v>Khánh</v>
          </cell>
          <cell r="F3761" t="str">
            <v>TS/21E - 19008469</v>
          </cell>
          <cell r="G3761">
            <v>44769.457474918978</v>
          </cell>
          <cell r="H3761">
            <v>5760000</v>
          </cell>
          <cell r="I3761" t="str">
            <v>Học Kỳ Hè - Năm Học 2021-2022</v>
          </cell>
        </row>
        <row r="3762">
          <cell r="A3762">
            <v>25211205134</v>
          </cell>
          <cell r="B3762" t="str">
            <v>25211205134</v>
          </cell>
          <cell r="C3762" t="str">
            <v>Lê</v>
          </cell>
          <cell r="D3762" t="str">
            <v>Đức</v>
          </cell>
          <cell r="E3762" t="str">
            <v>Nguyên</v>
          </cell>
          <cell r="F3762" t="str">
            <v>TS/21E - 19008424</v>
          </cell>
          <cell r="G3762">
            <v>44769.437872418981</v>
          </cell>
          <cell r="H3762">
            <v>4320000</v>
          </cell>
          <cell r="I3762" t="str">
            <v>Học Kỳ Hè - Năm Học 2021-2022</v>
          </cell>
        </row>
        <row r="3763">
          <cell r="A3763">
            <v>25211215742</v>
          </cell>
          <cell r="B3763" t="str">
            <v>25211215742</v>
          </cell>
          <cell r="C3763" t="str">
            <v>Trần</v>
          </cell>
          <cell r="D3763" t="str">
            <v>Văn</v>
          </cell>
          <cell r="E3763" t="str">
            <v>Nhân</v>
          </cell>
          <cell r="F3763" t="str">
            <v>TS/21E - 19008309</v>
          </cell>
          <cell r="G3763">
            <v>44769.391930474536</v>
          </cell>
          <cell r="H3763">
            <v>5040000</v>
          </cell>
          <cell r="I3763" t="str">
            <v>Học Kỳ Hè - Năm Học 2021-2022</v>
          </cell>
        </row>
        <row r="3764">
          <cell r="A3764">
            <v>25211208332</v>
          </cell>
          <cell r="B3764" t="str">
            <v>25211208332</v>
          </cell>
          <cell r="C3764" t="str">
            <v>Nguyễn</v>
          </cell>
          <cell r="D3764" t="str">
            <v>Đăng</v>
          </cell>
          <cell r="E3764" t="str">
            <v>Phúc</v>
          </cell>
          <cell r="F3764" t="str">
            <v>DT/20E - 124738</v>
          </cell>
          <cell r="G3764">
            <v>44769.655135879628</v>
          </cell>
          <cell r="H3764">
            <v>6480000</v>
          </cell>
          <cell r="I3764" t="str">
            <v>Học Kỳ Hè - Năm Học 2021-2022</v>
          </cell>
        </row>
        <row r="3765">
          <cell r="A3765">
            <v>25211208192</v>
          </cell>
          <cell r="B3765" t="str">
            <v>25211208192</v>
          </cell>
          <cell r="C3765" t="str">
            <v>Nguyễn</v>
          </cell>
          <cell r="D3765" t="str">
            <v>Kim</v>
          </cell>
          <cell r="E3765" t="str">
            <v>Thắng</v>
          </cell>
          <cell r="F3765" t="str">
            <v>DT/20E - 124581</v>
          </cell>
          <cell r="G3765">
            <v>44769.417823495365</v>
          </cell>
          <cell r="H3765">
            <v>5760000</v>
          </cell>
          <cell r="I3765" t="str">
            <v>Học Kỳ Hè - Năm Học 2021-2022</v>
          </cell>
        </row>
        <row r="3766">
          <cell r="A3766">
            <v>25211205559</v>
          </cell>
          <cell r="B3766" t="str">
            <v>25211205559</v>
          </cell>
          <cell r="C3766" t="str">
            <v>Phạm</v>
          </cell>
          <cell r="D3766" t="str">
            <v>An</v>
          </cell>
          <cell r="E3766" t="str">
            <v>Thi</v>
          </cell>
          <cell r="F3766" t="str">
            <v>DT/20E - 124758</v>
          </cell>
          <cell r="G3766">
            <v>44769.669343055553</v>
          </cell>
          <cell r="H3766">
            <v>5040000</v>
          </cell>
          <cell r="I3766" t="str">
            <v>Học Kỳ Hè - Năm Học 2021-2022</v>
          </cell>
        </row>
        <row r="3767">
          <cell r="A3767">
            <v>25211209823</v>
          </cell>
          <cell r="B3767" t="str">
            <v>25211209823</v>
          </cell>
          <cell r="C3767" t="str">
            <v>Phan</v>
          </cell>
          <cell r="D3767" t="str">
            <v>Đàm</v>
          </cell>
          <cell r="E3767" t="str">
            <v>Trí</v>
          </cell>
          <cell r="F3767" t="str">
            <v>TS/21E - 19008253</v>
          </cell>
          <cell r="G3767">
            <v>44769.384374155088</v>
          </cell>
          <cell r="H3767">
            <v>5040000</v>
          </cell>
          <cell r="I3767" t="str">
            <v>Học Kỳ Hè - Năm Học 2021-2022</v>
          </cell>
        </row>
        <row r="3768">
          <cell r="A3768">
            <v>25211217275</v>
          </cell>
          <cell r="B3768" t="str">
            <v>25211217275</v>
          </cell>
          <cell r="C3768" t="str">
            <v>Vũ</v>
          </cell>
          <cell r="D3768" t="str">
            <v>Đình</v>
          </cell>
          <cell r="E3768" t="str">
            <v>Trường</v>
          </cell>
          <cell r="F3768" t="str">
            <v>DT/20E - 124660</v>
          </cell>
          <cell r="G3768">
            <v>44769.594709687495</v>
          </cell>
          <cell r="H3768">
            <v>2880000</v>
          </cell>
          <cell r="I3768" t="str">
            <v>Học Kỳ Hè - Năm Học 2021-2022</v>
          </cell>
        </row>
        <row r="3769">
          <cell r="A3769">
            <v>25211204021</v>
          </cell>
          <cell r="B3769" t="str">
            <v>25211204021</v>
          </cell>
          <cell r="C3769" t="str">
            <v>Nguyễn</v>
          </cell>
          <cell r="D3769" t="str">
            <v>Văn</v>
          </cell>
          <cell r="E3769" t="str">
            <v>Tuân</v>
          </cell>
          <cell r="F3769" t="str">
            <v>AGR/22 - 223755238</v>
          </cell>
          <cell r="G3769">
            <v>44769</v>
          </cell>
          <cell r="H3769">
            <v>6480000</v>
          </cell>
          <cell r="I3769" t="str">
            <v>Học Kỳ Hè - Năm Học 2021-2022</v>
          </cell>
        </row>
        <row r="3770">
          <cell r="A3770">
            <v>25211205729</v>
          </cell>
          <cell r="B3770" t="str">
            <v>25211205729</v>
          </cell>
          <cell r="C3770" t="str">
            <v>Phan</v>
          </cell>
          <cell r="D3770" t="str">
            <v>Anh</v>
          </cell>
          <cell r="E3770" t="str">
            <v>Tuấn</v>
          </cell>
          <cell r="F3770" t="str">
            <v>DT/20E - 124573</v>
          </cell>
          <cell r="G3770">
            <v>44769.409030173607</v>
          </cell>
          <cell r="H3770">
            <v>5760000</v>
          </cell>
          <cell r="I3770" t="str">
            <v>Học Kỳ Hè - Năm Học 2021-2022</v>
          </cell>
        </row>
        <row r="3771">
          <cell r="A3771">
            <v>25211217224</v>
          </cell>
          <cell r="B3771" t="str">
            <v>25211217224</v>
          </cell>
          <cell r="C3771" t="str">
            <v>Lê</v>
          </cell>
          <cell r="D3771" t="str">
            <v>Cảnh</v>
          </cell>
          <cell r="E3771" t="str">
            <v>Vũ</v>
          </cell>
          <cell r="F3771" t="str">
            <v>DT/20E - 124681</v>
          </cell>
          <cell r="G3771">
            <v>44769.616991319439</v>
          </cell>
          <cell r="H3771">
            <v>6480000</v>
          </cell>
          <cell r="I3771" t="str">
            <v>Học Kỳ Hè - Năm Học 2021-2022</v>
          </cell>
        </row>
        <row r="3772">
          <cell r="A3772">
            <v>25215104704</v>
          </cell>
          <cell r="B3772" t="str">
            <v>25215104704</v>
          </cell>
          <cell r="C3772" t="str">
            <v>Nguyễn</v>
          </cell>
          <cell r="D3772" t="str">
            <v>Tuấn</v>
          </cell>
          <cell r="E3772" t="str">
            <v>Anh</v>
          </cell>
          <cell r="F3772" t="str">
            <v>DT/20P - 30005131</v>
          </cell>
          <cell r="G3772">
            <v>44769.381452349538</v>
          </cell>
          <cell r="H3772">
            <v>6960000</v>
          </cell>
          <cell r="I3772" t="str">
            <v>Học Kỳ Hè - Năm Học 2021-2022</v>
          </cell>
        </row>
        <row r="3773">
          <cell r="A3773">
            <v>25205109806</v>
          </cell>
          <cell r="B3773" t="str">
            <v>25205109806</v>
          </cell>
          <cell r="C3773" t="str">
            <v>Nguyễn</v>
          </cell>
          <cell r="D3773" t="str">
            <v>Lê Hương</v>
          </cell>
          <cell r="E3773" t="str">
            <v>Giang</v>
          </cell>
          <cell r="F3773" t="str">
            <v>TS/21E - 19008390</v>
          </cell>
          <cell r="G3773">
            <v>44769.426946446758</v>
          </cell>
          <cell r="H3773">
            <v>4640000</v>
          </cell>
          <cell r="I3773" t="str">
            <v>Học Kỳ Hè - Năm Học 2021-2022</v>
          </cell>
        </row>
        <row r="3774">
          <cell r="A3774">
            <v>25205107170</v>
          </cell>
          <cell r="B3774" t="str">
            <v>25205107170</v>
          </cell>
          <cell r="C3774" t="str">
            <v>Nguyễn</v>
          </cell>
          <cell r="D3774" t="str">
            <v>Thị Nhã</v>
          </cell>
          <cell r="E3774" t="str">
            <v>Phương</v>
          </cell>
          <cell r="F3774" t="str">
            <v>AGR/22 - 223662027</v>
          </cell>
          <cell r="G3774">
            <v>44769</v>
          </cell>
          <cell r="H3774">
            <v>6960000</v>
          </cell>
          <cell r="I3774" t="str">
            <v>Học Kỳ Hè - Năm Học 2021-2022</v>
          </cell>
        </row>
        <row r="3775">
          <cell r="A3775">
            <v>25205102450</v>
          </cell>
          <cell r="B3775" t="str">
            <v>25205102450</v>
          </cell>
          <cell r="C3775" t="str">
            <v>Phạm</v>
          </cell>
          <cell r="D3775" t="str">
            <v>Thị Thúy</v>
          </cell>
          <cell r="E3775" t="str">
            <v>Quỳnh</v>
          </cell>
          <cell r="F3775" t="str">
            <v>TS/21E - 19008599</v>
          </cell>
          <cell r="G3775">
            <v>44769.647232442127</v>
          </cell>
          <cell r="H3775">
            <v>4640000</v>
          </cell>
          <cell r="I3775" t="str">
            <v>Học Kỳ Hè - Năm Học 2021-2022</v>
          </cell>
        </row>
        <row r="3776">
          <cell r="A3776">
            <v>25205104202</v>
          </cell>
          <cell r="B3776" t="str">
            <v>25205104202</v>
          </cell>
          <cell r="C3776" t="str">
            <v>Võ</v>
          </cell>
          <cell r="D3776" t="str">
            <v>Hoài</v>
          </cell>
          <cell r="E3776" t="str">
            <v>Thương</v>
          </cell>
          <cell r="F3776" t="str">
            <v>TS/21E - 19008263</v>
          </cell>
          <cell r="G3776">
            <v>44769.385432442126</v>
          </cell>
          <cell r="H3776">
            <v>6380000</v>
          </cell>
          <cell r="I3776" t="str">
            <v>Học Kỳ Hè - Năm Học 2021-2022</v>
          </cell>
        </row>
        <row r="3777">
          <cell r="A3777">
            <v>25205104731</v>
          </cell>
          <cell r="B3777" t="str">
            <v>25205104731</v>
          </cell>
          <cell r="C3777" t="str">
            <v>Trần</v>
          </cell>
          <cell r="D3777" t="str">
            <v>Thanh</v>
          </cell>
          <cell r="E3777" t="str">
            <v>Tuyền</v>
          </cell>
          <cell r="F3777" t="str">
            <v>DT/20P - 30005135</v>
          </cell>
          <cell r="G3777">
            <v>44769.400615196755</v>
          </cell>
          <cell r="H3777">
            <v>6960000</v>
          </cell>
          <cell r="I3777" t="str">
            <v>Học Kỳ Hè - Năm Học 2021-2022</v>
          </cell>
        </row>
        <row r="3778">
          <cell r="A3778">
            <v>25205102586</v>
          </cell>
          <cell r="B3778" t="str">
            <v>25205102586</v>
          </cell>
          <cell r="C3778" t="str">
            <v>Nguyễn</v>
          </cell>
          <cell r="D3778" t="str">
            <v>Thị Thùy</v>
          </cell>
          <cell r="E3778" t="str">
            <v>Duyên</v>
          </cell>
          <cell r="F3778" t="str">
            <v>DT/20E - 124597</v>
          </cell>
          <cell r="G3778">
            <v>44769.427889930557</v>
          </cell>
          <cell r="H3778">
            <v>6060000</v>
          </cell>
          <cell r="I3778" t="str">
            <v>Học Kỳ Hè - Năm Học 2021-2022</v>
          </cell>
        </row>
        <row r="3779">
          <cell r="A3779">
            <v>25205109338</v>
          </cell>
          <cell r="B3779" t="str">
            <v>25205109338</v>
          </cell>
          <cell r="C3779" t="str">
            <v>Lê</v>
          </cell>
          <cell r="D3779" t="str">
            <v>Thị Thu</v>
          </cell>
          <cell r="E3779" t="str">
            <v>Hiền</v>
          </cell>
          <cell r="F3779" t="str">
            <v>DT/20P - 30005120</v>
          </cell>
          <cell r="G3779">
            <v>44769.325720335648</v>
          </cell>
          <cell r="H3779">
            <v>6063750</v>
          </cell>
          <cell r="I3779" t="str">
            <v>Học Kỳ Hè - Năm Học 2021-2022</v>
          </cell>
        </row>
        <row r="3780">
          <cell r="A3780">
            <v>25215209634</v>
          </cell>
          <cell r="B3780" t="str">
            <v>25215209634</v>
          </cell>
          <cell r="C3780" t="str">
            <v>Lê</v>
          </cell>
          <cell r="D3780" t="str">
            <v>Hải</v>
          </cell>
          <cell r="E3780" t="str">
            <v>Dương</v>
          </cell>
          <cell r="F3780" t="str">
            <v>DT/20E - 124722</v>
          </cell>
          <cell r="G3780">
            <v>44769.6449440625</v>
          </cell>
          <cell r="H3780">
            <v>2060000</v>
          </cell>
          <cell r="I3780" t="str">
            <v>Học Kỳ Hè - Năm Học 2021-2022</v>
          </cell>
        </row>
        <row r="3781">
          <cell r="A3781">
            <v>25205208176</v>
          </cell>
          <cell r="B3781" t="str">
            <v>25205208176</v>
          </cell>
          <cell r="C3781" t="str">
            <v>Tăng</v>
          </cell>
          <cell r="D3781" t="str">
            <v>Thị Thùy</v>
          </cell>
          <cell r="E3781" t="str">
            <v>Linh</v>
          </cell>
          <cell r="F3781" t="str">
            <v>DT/20E - 124741</v>
          </cell>
          <cell r="G3781">
            <v>44769.656657523148</v>
          </cell>
          <cell r="H3781">
            <v>2060000</v>
          </cell>
          <cell r="I3781" t="str">
            <v>Học Kỳ Hè - Năm Học 2021-2022</v>
          </cell>
        </row>
        <row r="3782">
          <cell r="A3782">
            <v>25205216295</v>
          </cell>
          <cell r="B3782" t="str">
            <v>25205216295</v>
          </cell>
          <cell r="C3782" t="str">
            <v>Lưu</v>
          </cell>
          <cell r="D3782" t="str">
            <v>Thị Thảo</v>
          </cell>
          <cell r="E3782" t="str">
            <v>Ngọc</v>
          </cell>
          <cell r="F3782" t="str">
            <v>AGR/22 - 223672887</v>
          </cell>
          <cell r="G3782">
            <v>44769</v>
          </cell>
          <cell r="H3782">
            <v>4120000</v>
          </cell>
          <cell r="I3782" t="str">
            <v>Học Kỳ Hè - Năm Học 2021-2022</v>
          </cell>
        </row>
        <row r="3783">
          <cell r="A3783">
            <v>25205210594</v>
          </cell>
          <cell r="B3783" t="str">
            <v>25205210594</v>
          </cell>
          <cell r="C3783" t="str">
            <v>Lê</v>
          </cell>
          <cell r="D3783" t="str">
            <v>Thị Cẩm</v>
          </cell>
          <cell r="E3783" t="str">
            <v>Nhung</v>
          </cell>
          <cell r="F3783" t="str">
            <v>TS/21E - 19008436</v>
          </cell>
          <cell r="G3783">
            <v>44769.452589814813</v>
          </cell>
          <cell r="H3783">
            <v>4120000</v>
          </cell>
          <cell r="I3783" t="str">
            <v>Học Kỳ Hè - Năm Học 2021-2022</v>
          </cell>
        </row>
        <row r="3784">
          <cell r="A3784">
            <v>25215207516</v>
          </cell>
          <cell r="B3784" t="str">
            <v>25215207516</v>
          </cell>
          <cell r="C3784" t="str">
            <v>Nguyễn</v>
          </cell>
          <cell r="D3784" t="str">
            <v>Bá</v>
          </cell>
          <cell r="E3784" t="str">
            <v>Phước</v>
          </cell>
          <cell r="F3784" t="str">
            <v>DT/20P - 30005139</v>
          </cell>
          <cell r="G3784">
            <v>44769.423199224533</v>
          </cell>
          <cell r="H3784">
            <v>2060000</v>
          </cell>
          <cell r="I3784" t="str">
            <v>Học Kỳ Hè - Năm Học 2021-2022</v>
          </cell>
        </row>
        <row r="3785">
          <cell r="A3785">
            <v>25201409363</v>
          </cell>
          <cell r="B3785" t="str">
            <v>25201409363</v>
          </cell>
          <cell r="C3785" t="str">
            <v>Tô</v>
          </cell>
          <cell r="D3785" t="str">
            <v>Thị Ngọc</v>
          </cell>
          <cell r="E3785" t="str">
            <v>Huyền</v>
          </cell>
          <cell r="F3785" t="str">
            <v>DT/20E - 124515</v>
          </cell>
          <cell r="G3785">
            <v>44769.364916203704</v>
          </cell>
          <cell r="H3785">
            <v>5760000</v>
          </cell>
          <cell r="I3785" t="str">
            <v>Học Kỳ Hè - Năm Học 2021-2022</v>
          </cell>
        </row>
        <row r="3786">
          <cell r="A3786">
            <v>25212500109</v>
          </cell>
          <cell r="B3786" t="str">
            <v>25212500109</v>
          </cell>
          <cell r="C3786" t="str">
            <v>Nguyễn</v>
          </cell>
          <cell r="D3786" t="str">
            <v>Văn</v>
          </cell>
          <cell r="E3786" t="str">
            <v>Cự</v>
          </cell>
          <cell r="F3786" t="str">
            <v>DT/20E - 124725</v>
          </cell>
          <cell r="G3786">
            <v>44769.647337881943</v>
          </cell>
          <cell r="H3786">
            <v>5625000</v>
          </cell>
          <cell r="I3786" t="str">
            <v>Học Kỳ Hè - Năm Học 2021-2022</v>
          </cell>
        </row>
        <row r="3787">
          <cell r="A3787">
            <v>25202305658</v>
          </cell>
          <cell r="B3787" t="str">
            <v>25202305658</v>
          </cell>
          <cell r="C3787" t="str">
            <v>Trần</v>
          </cell>
          <cell r="D3787" t="str">
            <v>Thủy</v>
          </cell>
          <cell r="E3787" t="str">
            <v>Diệu</v>
          </cell>
          <cell r="F3787" t="str">
            <v>TS/21E - 19008234</v>
          </cell>
          <cell r="G3787">
            <v>44769.379889814816</v>
          </cell>
          <cell r="H3787">
            <v>5625000</v>
          </cell>
          <cell r="I3787" t="str">
            <v>Học Kỳ Hè - Năm Học 2021-2022</v>
          </cell>
        </row>
        <row r="3788">
          <cell r="A3788">
            <v>25202501683</v>
          </cell>
          <cell r="B3788" t="str">
            <v>25202501683</v>
          </cell>
          <cell r="C3788" t="str">
            <v>Nguyễn</v>
          </cell>
          <cell r="D3788" t="str">
            <v>Thị Thuỳ</v>
          </cell>
          <cell r="E3788" t="str">
            <v>Duyên</v>
          </cell>
          <cell r="F3788" t="str">
            <v>TS/21E - 19008267</v>
          </cell>
          <cell r="G3788">
            <v>44769.385889965277</v>
          </cell>
          <cell r="H3788">
            <v>6875000</v>
          </cell>
          <cell r="I3788" t="str">
            <v>Học Kỳ Hè - Năm Học 2021-2022</v>
          </cell>
        </row>
        <row r="3789">
          <cell r="A3789">
            <v>25212509790</v>
          </cell>
          <cell r="B3789" t="str">
            <v>25212509790</v>
          </cell>
          <cell r="C3789" t="str">
            <v>Nguyễn</v>
          </cell>
          <cell r="D3789" t="str">
            <v>Trọng</v>
          </cell>
          <cell r="E3789" t="str">
            <v>Khoa</v>
          </cell>
          <cell r="F3789" t="str">
            <v>DT/20E - 124574</v>
          </cell>
          <cell r="G3789">
            <v>44769.410635069442</v>
          </cell>
          <cell r="H3789">
            <v>7500000</v>
          </cell>
          <cell r="I3789" t="str">
            <v>Học Kỳ Hè - Năm Học 2021-2022</v>
          </cell>
        </row>
        <row r="3790">
          <cell r="A3790">
            <v>25202502058</v>
          </cell>
          <cell r="B3790" t="str">
            <v>25202502058</v>
          </cell>
          <cell r="C3790" t="str">
            <v>Trương</v>
          </cell>
          <cell r="D3790" t="str">
            <v>Thảo</v>
          </cell>
          <cell r="E3790" t="str">
            <v>Ly</v>
          </cell>
          <cell r="F3790" t="str">
            <v>TS/21E - 19008379</v>
          </cell>
          <cell r="G3790">
            <v>44769.425768900459</v>
          </cell>
          <cell r="H3790">
            <v>5625000</v>
          </cell>
          <cell r="I3790" t="str">
            <v>Học Kỳ Hè - Năm Học 2021-2022</v>
          </cell>
        </row>
        <row r="3791">
          <cell r="A3791">
            <v>25212504404</v>
          </cell>
          <cell r="B3791" t="str">
            <v>25212504404</v>
          </cell>
          <cell r="C3791" t="str">
            <v>Phạm</v>
          </cell>
          <cell r="D3791" t="str">
            <v>Hữu</v>
          </cell>
          <cell r="E3791" t="str">
            <v>Tài</v>
          </cell>
          <cell r="F3791" t="str">
            <v>DT/20E - 124578</v>
          </cell>
          <cell r="G3791">
            <v>44769.415126157408</v>
          </cell>
          <cell r="H3791">
            <v>7500000</v>
          </cell>
          <cell r="I3791" t="str">
            <v>Học Kỳ Hè - Năm Học 2021-2022</v>
          </cell>
        </row>
        <row r="3792">
          <cell r="A3792">
            <v>25202509816</v>
          </cell>
          <cell r="B3792" t="str">
            <v>25202509816</v>
          </cell>
          <cell r="C3792" t="str">
            <v>Lê</v>
          </cell>
          <cell r="D3792" t="str">
            <v>Thị Hoài</v>
          </cell>
          <cell r="E3792" t="str">
            <v>Thương</v>
          </cell>
          <cell r="F3792" t="str">
            <v>DT/20E - 124591</v>
          </cell>
          <cell r="G3792">
            <v>44769.424663078702</v>
          </cell>
          <cell r="H3792">
            <v>5625000</v>
          </cell>
          <cell r="I3792" t="str">
            <v>Học Kỳ Hè - Năm Học 2021-2022</v>
          </cell>
        </row>
        <row r="3793">
          <cell r="A3793">
            <v>25202505343</v>
          </cell>
          <cell r="B3793" t="str">
            <v>25202505343</v>
          </cell>
          <cell r="C3793" t="str">
            <v>Vương</v>
          </cell>
          <cell r="D3793" t="str">
            <v>Thị Ngọc</v>
          </cell>
          <cell r="E3793" t="str">
            <v>Trâm</v>
          </cell>
          <cell r="F3793" t="str">
            <v>AGR/22 - 223683752</v>
          </cell>
          <cell r="G3793">
            <v>44769</v>
          </cell>
          <cell r="H3793">
            <v>5000000</v>
          </cell>
          <cell r="I3793" t="str">
            <v>Học Kỳ Hè - Năm Học 2021-2022</v>
          </cell>
        </row>
        <row r="3794">
          <cell r="A3794">
            <v>25203410060</v>
          </cell>
          <cell r="B3794" t="str">
            <v>25203410060</v>
          </cell>
          <cell r="C3794" t="str">
            <v>Nguyễn</v>
          </cell>
          <cell r="D3794" t="str">
            <v>Thị Ánh</v>
          </cell>
          <cell r="E3794" t="str">
            <v>Tuyết</v>
          </cell>
          <cell r="F3794" t="str">
            <v>DT/20E - 124701</v>
          </cell>
          <cell r="G3794">
            <v>44769.632518483792</v>
          </cell>
          <cell r="H3794">
            <v>6875000</v>
          </cell>
          <cell r="I3794" t="str">
            <v>Học Kỳ Hè - Năm Học 2021-2022</v>
          </cell>
        </row>
        <row r="3795">
          <cell r="A3795">
            <v>25202517253</v>
          </cell>
          <cell r="B3795" t="str">
            <v>25202517253</v>
          </cell>
          <cell r="C3795" t="str">
            <v>Trần</v>
          </cell>
          <cell r="D3795" t="str">
            <v>Thị Thu</v>
          </cell>
          <cell r="E3795" t="str">
            <v>Uyên</v>
          </cell>
          <cell r="F3795" t="str">
            <v>AGR/22 - 223767645</v>
          </cell>
          <cell r="G3795">
            <v>44769</v>
          </cell>
          <cell r="H3795">
            <v>7500000</v>
          </cell>
          <cell r="I3795" t="str">
            <v>Học Kỳ Hè - Năm Học 2021-2022</v>
          </cell>
        </row>
        <row r="3796">
          <cell r="A3796">
            <v>25202608324</v>
          </cell>
          <cell r="B3796" t="str">
            <v>25202608324</v>
          </cell>
          <cell r="C3796" t="str">
            <v>Nguyễn</v>
          </cell>
          <cell r="D3796" t="str">
            <v>Dương Kim</v>
          </cell>
          <cell r="E3796" t="str">
            <v>Ánh</v>
          </cell>
          <cell r="F3796" t="str">
            <v>AGR/22 - 223687639</v>
          </cell>
          <cell r="G3796">
            <v>44769</v>
          </cell>
          <cell r="H3796">
            <v>6250000</v>
          </cell>
          <cell r="I3796" t="str">
            <v>Học Kỳ Hè - Năm Học 2021-2022</v>
          </cell>
        </row>
        <row r="3797">
          <cell r="A3797">
            <v>25202608889</v>
          </cell>
          <cell r="B3797" t="str">
            <v>25202608889</v>
          </cell>
          <cell r="C3797" t="str">
            <v>Lê</v>
          </cell>
          <cell r="D3797" t="str">
            <v>Thị Phương</v>
          </cell>
          <cell r="E3797" t="str">
            <v>Lan</v>
          </cell>
          <cell r="F3797" t="str">
            <v>AGR/22 - 223814837</v>
          </cell>
          <cell r="G3797">
            <v>44769</v>
          </cell>
          <cell r="H3797">
            <v>5625000</v>
          </cell>
          <cell r="I3797" t="str">
            <v>Học Kỳ Hè - Năm Học 2021-2022</v>
          </cell>
        </row>
        <row r="3798">
          <cell r="A3798">
            <v>24212602308</v>
          </cell>
          <cell r="B3798" t="str">
            <v>24212602308</v>
          </cell>
          <cell r="C3798" t="str">
            <v>Đoàn</v>
          </cell>
          <cell r="D3798" t="str">
            <v>Ngọc</v>
          </cell>
          <cell r="E3798" t="str">
            <v>Minh</v>
          </cell>
          <cell r="F3798" t="str">
            <v>DT/20E - 124521</v>
          </cell>
          <cell r="G3798">
            <v>44769.372441898144</v>
          </cell>
          <cell r="H3798">
            <v>7500000</v>
          </cell>
          <cell r="I3798" t="str">
            <v>Học Kỳ Hè - Năm Học 2021-2022</v>
          </cell>
        </row>
        <row r="3799">
          <cell r="A3799">
            <v>25202610556</v>
          </cell>
          <cell r="B3799" t="str">
            <v>25202610556</v>
          </cell>
          <cell r="C3799" t="str">
            <v>Trần</v>
          </cell>
          <cell r="D3799" t="str">
            <v>Thị Cẩm</v>
          </cell>
          <cell r="E3799" t="str">
            <v>Nhung</v>
          </cell>
          <cell r="F3799" t="str">
            <v>DT/20E - 124689</v>
          </cell>
          <cell r="G3799">
            <v>44769.620900347218</v>
          </cell>
          <cell r="H3799">
            <v>3750000</v>
          </cell>
          <cell r="I3799" t="str">
            <v>Học Kỳ Hè - Năm Học 2021-2022</v>
          </cell>
        </row>
        <row r="3800">
          <cell r="A3800">
            <v>25202617300</v>
          </cell>
          <cell r="B3800" t="str">
            <v>25202617300</v>
          </cell>
          <cell r="C3800" t="str">
            <v>Đỗ</v>
          </cell>
          <cell r="D3800" t="str">
            <v>Thị Tuyết</v>
          </cell>
          <cell r="E3800" t="str">
            <v>Nương</v>
          </cell>
          <cell r="F3800" t="str">
            <v>DT/20E - 124679</v>
          </cell>
          <cell r="G3800">
            <v>44769.615920914352</v>
          </cell>
          <cell r="H3800">
            <v>5000000</v>
          </cell>
          <cell r="I3800" t="str">
            <v>Học Kỳ Hè - Năm Học 2021-2022</v>
          </cell>
        </row>
        <row r="3801">
          <cell r="A3801">
            <v>25202600062</v>
          </cell>
          <cell r="B3801" t="str">
            <v>25202600062</v>
          </cell>
          <cell r="C3801" t="str">
            <v>Phạm</v>
          </cell>
          <cell r="D3801" t="str">
            <v>Thị</v>
          </cell>
          <cell r="E3801" t="str">
            <v>Quyên</v>
          </cell>
          <cell r="F3801" t="str">
            <v>AGR/22 - 223686435</v>
          </cell>
          <cell r="G3801">
            <v>44769</v>
          </cell>
          <cell r="H3801">
            <v>6250000</v>
          </cell>
          <cell r="I3801" t="str">
            <v>Học Kỳ Hè - Năm Học 2021-2022</v>
          </cell>
        </row>
        <row r="3802">
          <cell r="A3802">
            <v>25202601033</v>
          </cell>
          <cell r="B3802" t="str">
            <v>25202601033</v>
          </cell>
          <cell r="C3802" t="str">
            <v>Thái</v>
          </cell>
          <cell r="D3802" t="str">
            <v>Thị</v>
          </cell>
          <cell r="E3802" t="str">
            <v>Thảo</v>
          </cell>
          <cell r="F3802" t="str">
            <v>TS/21E - 19008467</v>
          </cell>
          <cell r="G3802">
            <v>44769.456555289347</v>
          </cell>
          <cell r="H3802">
            <v>5000000</v>
          </cell>
          <cell r="I3802" t="str">
            <v>Học Kỳ Hè - Năm Học 2021-2022</v>
          </cell>
        </row>
        <row r="3803">
          <cell r="A3803">
            <v>25202600422</v>
          </cell>
          <cell r="B3803" t="str">
            <v>25202600422</v>
          </cell>
          <cell r="C3803" t="str">
            <v>Kim</v>
          </cell>
          <cell r="D3803" t="str">
            <v>Ngọc</v>
          </cell>
          <cell r="E3803" t="str">
            <v>Thùy</v>
          </cell>
          <cell r="F3803" t="str">
            <v>DT/20E - 124688</v>
          </cell>
          <cell r="G3803">
            <v>44769.620578587965</v>
          </cell>
          <cell r="H3803">
            <v>3125000</v>
          </cell>
          <cell r="I3803" t="str">
            <v>Học Kỳ Hè - Năm Học 2021-2022</v>
          </cell>
        </row>
        <row r="3804">
          <cell r="A3804">
            <v>25202802412</v>
          </cell>
          <cell r="B3804" t="str">
            <v>25202802412</v>
          </cell>
          <cell r="C3804" t="str">
            <v>Bùi</v>
          </cell>
          <cell r="D3804" t="str">
            <v>Nữ Hoàng</v>
          </cell>
          <cell r="E3804" t="str">
            <v>Trâm</v>
          </cell>
          <cell r="F3804" t="str">
            <v>AGR/22 - 223777248</v>
          </cell>
          <cell r="G3804">
            <v>44769</v>
          </cell>
          <cell r="H3804">
            <v>7500000</v>
          </cell>
          <cell r="I3804" t="str">
            <v>Học Kỳ Hè - Năm Học 2021-2022</v>
          </cell>
        </row>
        <row r="3805">
          <cell r="A3805">
            <v>25202604205</v>
          </cell>
          <cell r="B3805" t="str">
            <v>25202604205</v>
          </cell>
          <cell r="C3805" t="str">
            <v>Phan</v>
          </cell>
          <cell r="D3805" t="str">
            <v>Thị Tú</v>
          </cell>
          <cell r="E3805" t="str">
            <v>Trinh</v>
          </cell>
          <cell r="F3805" t="str">
            <v>DT/20E - 124687</v>
          </cell>
          <cell r="G3805">
            <v>44769.620311840277</v>
          </cell>
          <cell r="H3805">
            <v>3125000</v>
          </cell>
          <cell r="I3805" t="str">
            <v>Học Kỳ Hè - Năm Học 2021-2022</v>
          </cell>
        </row>
        <row r="3806">
          <cell r="A3806">
            <v>25202716768</v>
          </cell>
          <cell r="B3806" t="str">
            <v>25202716768</v>
          </cell>
          <cell r="C3806" t="str">
            <v>Trần</v>
          </cell>
          <cell r="D3806" t="str">
            <v>Thị Lê Minh</v>
          </cell>
          <cell r="E3806" t="str">
            <v>Tuyền</v>
          </cell>
          <cell r="F3806" t="str">
            <v>AGR/22 - 223675128</v>
          </cell>
          <cell r="G3806">
            <v>44769</v>
          </cell>
          <cell r="H3806">
            <v>4375000</v>
          </cell>
          <cell r="I3806" t="str">
            <v>Học Kỳ Hè - Năm Học 2021-2022</v>
          </cell>
        </row>
        <row r="3807">
          <cell r="A3807">
            <v>25202115772</v>
          </cell>
          <cell r="B3807" t="str">
            <v>25202115772</v>
          </cell>
          <cell r="C3807" t="str">
            <v>Nguyễn</v>
          </cell>
          <cell r="D3807" t="str">
            <v>Phương</v>
          </cell>
          <cell r="E3807" t="str">
            <v>Thủy</v>
          </cell>
          <cell r="F3807" t="str">
            <v>DT/20E - 124618</v>
          </cell>
          <cell r="G3807">
            <v>44769.441554780089</v>
          </cell>
          <cell r="H3807">
            <v>7500000</v>
          </cell>
          <cell r="I3807" t="str">
            <v>Học Kỳ Hè - Năm Học 2021-2022</v>
          </cell>
        </row>
        <row r="3808">
          <cell r="A3808">
            <v>25202100546</v>
          </cell>
          <cell r="B3808" t="str">
            <v>25202100546</v>
          </cell>
          <cell r="C3808" t="str">
            <v>Tạ</v>
          </cell>
          <cell r="D3808" t="str">
            <v>Thị Thu</v>
          </cell>
          <cell r="E3808" t="str">
            <v>Uyên</v>
          </cell>
          <cell r="F3808" t="str">
            <v>TS/21E - 19008573</v>
          </cell>
          <cell r="G3808">
            <v>44769.640770682869</v>
          </cell>
          <cell r="H3808">
            <v>5625000</v>
          </cell>
          <cell r="I3808" t="str">
            <v>Học Kỳ Hè - Năm Học 2021-2022</v>
          </cell>
        </row>
        <row r="3809">
          <cell r="A3809">
            <v>25202616204</v>
          </cell>
          <cell r="B3809" t="str">
            <v>25202616204</v>
          </cell>
          <cell r="C3809" t="str">
            <v>Nguyễn</v>
          </cell>
          <cell r="D3809" t="str">
            <v>Thị Hoàng</v>
          </cell>
          <cell r="E3809" t="str">
            <v>Yến</v>
          </cell>
          <cell r="F3809" t="str">
            <v>DT/20E - 124782</v>
          </cell>
          <cell r="G3809">
            <v>44769.682658599537</v>
          </cell>
          <cell r="H3809">
            <v>5000000</v>
          </cell>
          <cell r="I3809" t="str">
            <v>Học Kỳ Hè - Năm Học 2021-2022</v>
          </cell>
        </row>
        <row r="3810">
          <cell r="A3810">
            <v>25202203551</v>
          </cell>
          <cell r="B3810" t="str">
            <v>25202203551</v>
          </cell>
          <cell r="C3810" t="str">
            <v>Nguyễn</v>
          </cell>
          <cell r="D3810" t="str">
            <v>Thị Vân</v>
          </cell>
          <cell r="E3810" t="str">
            <v>Anh</v>
          </cell>
          <cell r="F3810" t="str">
            <v>AGR/22 - 223688032</v>
          </cell>
          <cell r="G3810">
            <v>44769</v>
          </cell>
          <cell r="H3810">
            <v>6875000</v>
          </cell>
          <cell r="I3810" t="str">
            <v>Học Kỳ Hè - Năm Học 2021-2022</v>
          </cell>
        </row>
        <row r="3811">
          <cell r="A3811">
            <v>25202803327</v>
          </cell>
          <cell r="B3811" t="str">
            <v>25202803327</v>
          </cell>
          <cell r="C3811" t="str">
            <v>Đỗ</v>
          </cell>
          <cell r="D3811" t="str">
            <v>Thị</v>
          </cell>
          <cell r="E3811" t="str">
            <v>Duyên</v>
          </cell>
          <cell r="F3811" t="str">
            <v>TS/21E - 19008592</v>
          </cell>
          <cell r="G3811">
            <v>44769.646259490743</v>
          </cell>
          <cell r="H3811">
            <v>5000000</v>
          </cell>
          <cell r="I3811" t="str">
            <v>Học Kỳ Hè - Năm Học 2021-2022</v>
          </cell>
        </row>
        <row r="3812">
          <cell r="A3812">
            <v>25202816333</v>
          </cell>
          <cell r="B3812" t="str">
            <v>25202816333</v>
          </cell>
          <cell r="C3812" t="str">
            <v>Huỳnh</v>
          </cell>
          <cell r="D3812" t="str">
            <v>Thị Ánh</v>
          </cell>
          <cell r="E3812" t="str">
            <v>Ly</v>
          </cell>
          <cell r="F3812" t="str">
            <v>DT/20E - 124536</v>
          </cell>
          <cell r="G3812">
            <v>44769.381145104162</v>
          </cell>
          <cell r="H3812">
            <v>5000000</v>
          </cell>
          <cell r="I3812" t="str">
            <v>Học Kỳ Hè - Năm Học 2021-2022</v>
          </cell>
        </row>
        <row r="3813">
          <cell r="A3813">
            <v>25202816315</v>
          </cell>
          <cell r="B3813" t="str">
            <v>25202816315</v>
          </cell>
          <cell r="C3813" t="str">
            <v>Trần</v>
          </cell>
          <cell r="D3813" t="str">
            <v>Thị Cẩm</v>
          </cell>
          <cell r="E3813" t="str">
            <v>Ly</v>
          </cell>
          <cell r="F3813" t="str">
            <v>DT/20E - 124631</v>
          </cell>
          <cell r="G3813">
            <v>44769.449039386571</v>
          </cell>
          <cell r="H3813">
            <v>3750000</v>
          </cell>
          <cell r="I3813" t="str">
            <v>Học Kỳ Hè - Năm Học 2021-2022</v>
          </cell>
        </row>
        <row r="3814">
          <cell r="A3814">
            <v>25202804971</v>
          </cell>
          <cell r="B3814" t="str">
            <v>25202804971</v>
          </cell>
          <cell r="C3814" t="str">
            <v>Trần</v>
          </cell>
          <cell r="D3814" t="str">
            <v>Thị Thảo</v>
          </cell>
          <cell r="E3814" t="str">
            <v>Nguyên</v>
          </cell>
          <cell r="F3814" t="str">
            <v>DT/20E - 124718</v>
          </cell>
          <cell r="G3814">
            <v>44769.642955671297</v>
          </cell>
          <cell r="H3814">
            <v>3125000</v>
          </cell>
          <cell r="I3814" t="str">
            <v>Học Kỳ Hè - Năm Học 2021-2022</v>
          </cell>
        </row>
        <row r="3815">
          <cell r="A3815">
            <v>25202817248</v>
          </cell>
          <cell r="B3815" t="str">
            <v>25202817248</v>
          </cell>
          <cell r="C3815" t="str">
            <v>Đặng</v>
          </cell>
          <cell r="D3815" t="str">
            <v>Ngọc</v>
          </cell>
          <cell r="E3815" t="str">
            <v>Nhung</v>
          </cell>
          <cell r="F3815" t="str">
            <v>DT/20E - 124638</v>
          </cell>
          <cell r="G3815">
            <v>44769.541343055556</v>
          </cell>
          <cell r="H3815">
            <v>5000000</v>
          </cell>
          <cell r="I3815" t="str">
            <v>Học Kỳ Hè - Năm Học 2021-2022</v>
          </cell>
        </row>
        <row r="3816">
          <cell r="A3816">
            <v>25202114310</v>
          </cell>
          <cell r="B3816" t="str">
            <v>25202114310</v>
          </cell>
          <cell r="C3816" t="str">
            <v>Trần</v>
          </cell>
          <cell r="D3816" t="str">
            <v>Thị Ngọc</v>
          </cell>
          <cell r="E3816" t="str">
            <v>Thắm</v>
          </cell>
          <cell r="F3816" t="str">
            <v>DT/20E - 124632</v>
          </cell>
          <cell r="G3816">
            <v>44769.449586840274</v>
          </cell>
          <cell r="H3816">
            <v>5000000</v>
          </cell>
          <cell r="I3816" t="str">
            <v>Học Kỳ Hè - Năm Học 2021-2022</v>
          </cell>
        </row>
        <row r="3817">
          <cell r="A3817">
            <v>25212808093</v>
          </cell>
          <cell r="B3817" t="str">
            <v>25212808093</v>
          </cell>
          <cell r="C3817" t="str">
            <v>Trương</v>
          </cell>
          <cell r="D3817" t="str">
            <v>Đình</v>
          </cell>
          <cell r="E3817" t="str">
            <v>Thăng</v>
          </cell>
          <cell r="F3817" t="str">
            <v>DT/20P - 30005127</v>
          </cell>
          <cell r="G3817">
            <v>44769.3771255787</v>
          </cell>
          <cell r="H3817">
            <v>6250000</v>
          </cell>
          <cell r="I3817" t="str">
            <v>Học Kỳ Hè - Năm Học 2021-2022</v>
          </cell>
        </row>
        <row r="3818">
          <cell r="A3818">
            <v>25202401160</v>
          </cell>
          <cell r="B3818" t="str">
            <v>25202401160</v>
          </cell>
          <cell r="C3818" t="str">
            <v>Dương</v>
          </cell>
          <cell r="D3818" t="str">
            <v>Đặng Yến</v>
          </cell>
          <cell r="E3818" t="str">
            <v>Vy</v>
          </cell>
          <cell r="F3818" t="str">
            <v>DT/20P - 30005150</v>
          </cell>
          <cell r="G3818">
            <v>44769.453938275459</v>
          </cell>
          <cell r="H3818">
            <v>5625000</v>
          </cell>
          <cell r="I3818" t="str">
            <v>Học Kỳ Hè - Năm Học 2021-2022</v>
          </cell>
        </row>
        <row r="3819">
          <cell r="A3819">
            <v>25211204262</v>
          </cell>
          <cell r="B3819" t="str">
            <v>25211204262</v>
          </cell>
          <cell r="C3819" t="str">
            <v>Lê</v>
          </cell>
          <cell r="D3819" t="str">
            <v>Bảo</v>
          </cell>
          <cell r="E3819" t="str">
            <v>Khanh</v>
          </cell>
          <cell r="F3819" t="str">
            <v>TS/21E - 19008481</v>
          </cell>
          <cell r="G3819">
            <v>44769.458994594905</v>
          </cell>
          <cell r="H3819">
            <v>5625000</v>
          </cell>
          <cell r="I3819" t="str">
            <v>Học Kỳ Hè - Năm Học 2021-2022</v>
          </cell>
        </row>
        <row r="3820">
          <cell r="A3820">
            <v>25204701906</v>
          </cell>
          <cell r="B3820" t="str">
            <v>25204701906</v>
          </cell>
          <cell r="C3820" t="str">
            <v>Nguyễn</v>
          </cell>
          <cell r="D3820" t="str">
            <v>Thị Bích</v>
          </cell>
          <cell r="E3820" t="str">
            <v>Hậu</v>
          </cell>
          <cell r="F3820" t="str">
            <v>AGR/22 - 223675758</v>
          </cell>
          <cell r="G3820">
            <v>44769</v>
          </cell>
          <cell r="H3820">
            <v>5625000</v>
          </cell>
          <cell r="I3820" t="str">
            <v>Học Kỳ Hè - Năm Học 2021-2022</v>
          </cell>
        </row>
        <row r="3821">
          <cell r="A3821">
            <v>25204717493</v>
          </cell>
          <cell r="B3821" t="str">
            <v>25204717493</v>
          </cell>
          <cell r="C3821" t="str">
            <v>Nguyễn</v>
          </cell>
          <cell r="D3821" t="str">
            <v>Thị Kim</v>
          </cell>
          <cell r="E3821" t="str">
            <v>Oanh</v>
          </cell>
          <cell r="F3821" t="str">
            <v>DT/20E - 124753</v>
          </cell>
          <cell r="G3821">
            <v>44769.665026157403</v>
          </cell>
          <cell r="H3821">
            <v>5625000</v>
          </cell>
          <cell r="I3821" t="str">
            <v>Học Kỳ Hè - Năm Học 2021-2022</v>
          </cell>
        </row>
        <row r="3822">
          <cell r="A3822">
            <v>25202705165</v>
          </cell>
          <cell r="B3822" t="str">
            <v>25202705165</v>
          </cell>
          <cell r="C3822" t="str">
            <v>Lê</v>
          </cell>
          <cell r="D3822" t="str">
            <v>Thị</v>
          </cell>
          <cell r="E3822" t="str">
            <v>Phú</v>
          </cell>
          <cell r="F3822" t="str">
            <v>TS/21E - 19008248</v>
          </cell>
          <cell r="G3822">
            <v>44769.383754016199</v>
          </cell>
          <cell r="H3822">
            <v>6250000</v>
          </cell>
          <cell r="I3822" t="str">
            <v>Học Kỳ Hè - Năm Học 2021-2022</v>
          </cell>
        </row>
        <row r="3823">
          <cell r="A3823">
            <v>25212116350</v>
          </cell>
          <cell r="B3823" t="str">
            <v>25212116350</v>
          </cell>
          <cell r="C3823" t="str">
            <v>Trần</v>
          </cell>
          <cell r="D3823" t="str">
            <v>Quốc</v>
          </cell>
          <cell r="E3823" t="str">
            <v>Thông</v>
          </cell>
          <cell r="F3823" t="str">
            <v>DT/20E - 124752</v>
          </cell>
          <cell r="G3823">
            <v>44769.664587812498</v>
          </cell>
          <cell r="H3823">
            <v>5625000</v>
          </cell>
          <cell r="I3823" t="str">
            <v>Học Kỳ Hè - Năm Học 2021-2022</v>
          </cell>
        </row>
        <row r="3824">
          <cell r="A3824">
            <v>25208702377</v>
          </cell>
          <cell r="B3824" t="str">
            <v>25208702377</v>
          </cell>
          <cell r="C3824" t="str">
            <v>Lê</v>
          </cell>
          <cell r="D3824" t="str">
            <v>Thị Mỹ</v>
          </cell>
          <cell r="E3824" t="str">
            <v>Duyên</v>
          </cell>
          <cell r="F3824" t="str">
            <v>TS/21E - 19008225</v>
          </cell>
          <cell r="G3824">
            <v>44769.378749965275</v>
          </cell>
          <cell r="H3824">
            <v>4375000</v>
          </cell>
          <cell r="I3824" t="str">
            <v>Học Kỳ Hè - Năm Học 2021-2022</v>
          </cell>
        </row>
        <row r="3825">
          <cell r="A3825">
            <v>25208703982</v>
          </cell>
          <cell r="B3825" t="str">
            <v>25208703982</v>
          </cell>
          <cell r="C3825" t="str">
            <v>Nguyễn</v>
          </cell>
          <cell r="D3825" t="str">
            <v>Thị Như</v>
          </cell>
          <cell r="E3825" t="str">
            <v>Huỳnh</v>
          </cell>
          <cell r="F3825" t="str">
            <v>DT/20E - 124491</v>
          </cell>
          <cell r="G3825">
            <v>44769.342393981482</v>
          </cell>
          <cell r="H3825">
            <v>7500000</v>
          </cell>
          <cell r="I3825" t="str">
            <v>Học Kỳ Hè - Năm Học 2021-2022</v>
          </cell>
        </row>
        <row r="3826">
          <cell r="A3826">
            <v>25208703132</v>
          </cell>
          <cell r="B3826" t="str">
            <v>25208703132</v>
          </cell>
          <cell r="C3826" t="str">
            <v>Cao</v>
          </cell>
          <cell r="D3826" t="str">
            <v>Thị Cẩm</v>
          </cell>
          <cell r="E3826" t="str">
            <v>Ly</v>
          </cell>
          <cell r="F3826" t="str">
            <v>TS/21E - 19008236</v>
          </cell>
          <cell r="G3826">
            <v>44769.380113194442</v>
          </cell>
          <cell r="H3826">
            <v>6250000</v>
          </cell>
          <cell r="I3826" t="str">
            <v>Học Kỳ Hè - Năm Học 2021-2022</v>
          </cell>
        </row>
        <row r="3827">
          <cell r="A3827">
            <v>25208701537</v>
          </cell>
          <cell r="B3827" t="str">
            <v>25208701537</v>
          </cell>
          <cell r="C3827" t="str">
            <v>Trần</v>
          </cell>
          <cell r="D3827" t="str">
            <v>Thị Thiên</v>
          </cell>
          <cell r="E3827" t="str">
            <v>Lý</v>
          </cell>
          <cell r="F3827" t="str">
            <v>DT/20E - 124492</v>
          </cell>
          <cell r="G3827">
            <v>44769.343107604167</v>
          </cell>
          <cell r="H3827">
            <v>5000000</v>
          </cell>
          <cell r="I3827" t="str">
            <v>Học Kỳ Hè - Năm Học 2021-2022</v>
          </cell>
        </row>
        <row r="3828">
          <cell r="A3828">
            <v>25208705882</v>
          </cell>
          <cell r="B3828" t="str">
            <v>25208705882</v>
          </cell>
          <cell r="C3828" t="str">
            <v>Trần</v>
          </cell>
          <cell r="D3828" t="str">
            <v>Thị Ánh</v>
          </cell>
          <cell r="E3828" t="str">
            <v>Mai</v>
          </cell>
          <cell r="F3828" t="str">
            <v>TS/21E - 19008366</v>
          </cell>
          <cell r="G3828">
            <v>44769.415016585648</v>
          </cell>
          <cell r="H3828">
            <v>5000000</v>
          </cell>
          <cell r="I3828" t="str">
            <v>Học Kỳ Hè - Năm Học 2021-2022</v>
          </cell>
        </row>
        <row r="3829">
          <cell r="A3829">
            <v>25208700214</v>
          </cell>
          <cell r="B3829" t="str">
            <v>25208700214</v>
          </cell>
          <cell r="C3829" t="str">
            <v>Trần</v>
          </cell>
          <cell r="D3829" t="str">
            <v>Thị Trúc</v>
          </cell>
          <cell r="E3829" t="str">
            <v>Mai</v>
          </cell>
          <cell r="F3829" t="str">
            <v>TS/21E - 19008232</v>
          </cell>
          <cell r="G3829">
            <v>44769.379645335648</v>
          </cell>
          <cell r="H3829">
            <v>5000000</v>
          </cell>
          <cell r="I3829" t="str">
            <v>Học Kỳ Hè - Năm Học 2021-2022</v>
          </cell>
        </row>
        <row r="3830">
          <cell r="A3830">
            <v>25218609280</v>
          </cell>
          <cell r="B3830" t="str">
            <v>25218609280</v>
          </cell>
          <cell r="C3830" t="str">
            <v>Lê</v>
          </cell>
          <cell r="D3830" t="str">
            <v>Hoàng</v>
          </cell>
          <cell r="E3830" t="str">
            <v>Minh</v>
          </cell>
          <cell r="F3830" t="str">
            <v>TS/21E - 19008505</v>
          </cell>
          <cell r="G3830">
            <v>44769.548368981479</v>
          </cell>
          <cell r="H3830">
            <v>5000000</v>
          </cell>
          <cell r="I3830" t="str">
            <v>Học Kỳ Hè - Năm Học 2021-2022</v>
          </cell>
        </row>
        <row r="3831">
          <cell r="A3831">
            <v>25208701673</v>
          </cell>
          <cell r="B3831" t="str">
            <v>25208701673</v>
          </cell>
          <cell r="C3831" t="str">
            <v>Nguyễn</v>
          </cell>
          <cell r="D3831" t="str">
            <v>Kiều</v>
          </cell>
          <cell r="E3831" t="str">
            <v>Oanh</v>
          </cell>
          <cell r="F3831" t="str">
            <v>TS/21E - 19008233</v>
          </cell>
          <cell r="G3831">
            <v>44769.379790358791</v>
          </cell>
          <cell r="H3831">
            <v>5000000</v>
          </cell>
          <cell r="I3831" t="str">
            <v>Học Kỳ Hè - Năm Học 2021-2022</v>
          </cell>
        </row>
        <row r="3832">
          <cell r="A3832">
            <v>25218716258</v>
          </cell>
          <cell r="B3832" t="str">
            <v>25218716258</v>
          </cell>
          <cell r="C3832" t="str">
            <v>Lê</v>
          </cell>
          <cell r="D3832" t="str">
            <v>Hữu</v>
          </cell>
          <cell r="E3832" t="str">
            <v>Tiến</v>
          </cell>
          <cell r="F3832" t="str">
            <v>TS/21E - 19008280</v>
          </cell>
          <cell r="G3832">
            <v>44769.388648495369</v>
          </cell>
          <cell r="H3832">
            <v>5000000</v>
          </cell>
          <cell r="I3832" t="str">
            <v>Học Kỳ Hè - Năm Học 2021-2022</v>
          </cell>
        </row>
        <row r="3833">
          <cell r="A3833">
            <v>25212107430</v>
          </cell>
          <cell r="B3833" t="str">
            <v>25212107430</v>
          </cell>
          <cell r="C3833" t="str">
            <v>Hồ</v>
          </cell>
          <cell r="D3833" t="str">
            <v>Văn</v>
          </cell>
          <cell r="E3833" t="str">
            <v>Vinh</v>
          </cell>
          <cell r="F3833" t="str">
            <v>TS/21E - 19008238</v>
          </cell>
          <cell r="G3833">
            <v>44769.380392789353</v>
          </cell>
          <cell r="H3833">
            <v>7500000</v>
          </cell>
          <cell r="I3833" t="str">
            <v>Học Kỳ Hè - Năm Học 2021-2022</v>
          </cell>
        </row>
        <row r="3834">
          <cell r="A3834">
            <v>25218707973</v>
          </cell>
          <cell r="B3834" t="str">
            <v>25218707973</v>
          </cell>
          <cell r="C3834" t="str">
            <v>Hồ</v>
          </cell>
          <cell r="D3834" t="str">
            <v>Thị Như</v>
          </cell>
          <cell r="E3834" t="str">
            <v>Ý</v>
          </cell>
          <cell r="F3834" t="str">
            <v>TS/21E - 19008258</v>
          </cell>
          <cell r="G3834">
            <v>44769.384874189811</v>
          </cell>
          <cell r="H3834">
            <v>5000000</v>
          </cell>
          <cell r="I3834" t="str">
            <v>Học Kỳ Hè - Năm Học 2021-2022</v>
          </cell>
        </row>
        <row r="3835">
          <cell r="A3835">
            <v>25217213775</v>
          </cell>
          <cell r="B3835" t="str">
            <v>25217213775</v>
          </cell>
          <cell r="C3835" t="str">
            <v>Nguyễn</v>
          </cell>
          <cell r="D3835" t="str">
            <v>Hải</v>
          </cell>
          <cell r="E3835" t="str">
            <v>Quân</v>
          </cell>
          <cell r="F3835" t="str">
            <v>TS/21E - 19008557</v>
          </cell>
          <cell r="G3835">
            <v>44769.58156006944</v>
          </cell>
          <cell r="H3835">
            <v>250000</v>
          </cell>
          <cell r="I3835" t="str">
            <v>Học Kỳ Hè - Năm Học 2021-2022</v>
          </cell>
        </row>
        <row r="3836">
          <cell r="A3836">
            <v>25208608743</v>
          </cell>
          <cell r="B3836" t="str">
            <v>25208608743</v>
          </cell>
          <cell r="C3836" t="str">
            <v>Đỗ</v>
          </cell>
          <cell r="D3836" t="str">
            <v>Thùy Trâm</v>
          </cell>
          <cell r="E3836" t="str">
            <v>Anh</v>
          </cell>
          <cell r="F3836" t="str">
            <v>DT/20E - 124575</v>
          </cell>
          <cell r="G3836">
            <v>44769.411315196754</v>
          </cell>
          <cell r="H3836">
            <v>6250000</v>
          </cell>
          <cell r="I3836" t="str">
            <v>Học Kỳ Hè - Năm Học 2021-2022</v>
          </cell>
        </row>
        <row r="3837">
          <cell r="A3837">
            <v>25208617242</v>
          </cell>
          <cell r="B3837" t="str">
            <v>25208617242</v>
          </cell>
          <cell r="C3837" t="str">
            <v>Đỗ</v>
          </cell>
          <cell r="D3837" t="str">
            <v>Thị Du</v>
          </cell>
          <cell r="E3837" t="str">
            <v>Hạ</v>
          </cell>
          <cell r="F3837" t="str">
            <v>AGR/22 - 223674840</v>
          </cell>
          <cell r="G3837">
            <v>44769</v>
          </cell>
          <cell r="H3837">
            <v>4375000</v>
          </cell>
          <cell r="I3837" t="str">
            <v>Học Kỳ Hè - Năm Học 2021-2022</v>
          </cell>
        </row>
        <row r="3838">
          <cell r="A3838">
            <v>25208604181</v>
          </cell>
          <cell r="B3838" t="str">
            <v>25208604181</v>
          </cell>
          <cell r="C3838" t="str">
            <v>Phạm</v>
          </cell>
          <cell r="D3838" t="str">
            <v>Thị Ly</v>
          </cell>
          <cell r="E3838" t="str">
            <v>Na</v>
          </cell>
          <cell r="F3838" t="str">
            <v>TS/21E - 19008419</v>
          </cell>
          <cell r="G3838">
            <v>44769.437220983797</v>
          </cell>
          <cell r="H3838">
            <v>4375000</v>
          </cell>
          <cell r="I3838" t="str">
            <v>Học Kỳ Hè - Năm Học 2021-2022</v>
          </cell>
        </row>
        <row r="3839">
          <cell r="A3839">
            <v>25208615783</v>
          </cell>
          <cell r="B3839" t="str">
            <v>25208615783</v>
          </cell>
          <cell r="C3839" t="str">
            <v>Hồ</v>
          </cell>
          <cell r="D3839" t="str">
            <v>Thị Phương</v>
          </cell>
          <cell r="E3839" t="str">
            <v>Thảo</v>
          </cell>
          <cell r="F3839" t="str">
            <v>DT/20E - 124743</v>
          </cell>
          <cell r="G3839">
            <v>44769.658526122686</v>
          </cell>
          <cell r="H3839">
            <v>7500000</v>
          </cell>
          <cell r="I3839" t="str">
            <v>Học Kỳ Hè - Năm Học 2021-2022</v>
          </cell>
        </row>
        <row r="3840">
          <cell r="A3840">
            <v>25208601964</v>
          </cell>
          <cell r="B3840" t="str">
            <v>25208601964</v>
          </cell>
          <cell r="C3840" t="str">
            <v>Lê</v>
          </cell>
          <cell r="D3840" t="str">
            <v>Thị Anh</v>
          </cell>
          <cell r="E3840" t="str">
            <v>Thư</v>
          </cell>
          <cell r="F3840" t="str">
            <v>AGR/22 - 223816979</v>
          </cell>
          <cell r="G3840">
            <v>44769</v>
          </cell>
          <cell r="H3840">
            <v>6250000</v>
          </cell>
          <cell r="I3840" t="str">
            <v>Học Kỳ Hè - Năm Học 2021-2022</v>
          </cell>
        </row>
        <row r="3841">
          <cell r="A3841">
            <v>25207201222</v>
          </cell>
          <cell r="B3841" t="str">
            <v>25207201222</v>
          </cell>
          <cell r="C3841" t="str">
            <v>Lê</v>
          </cell>
          <cell r="D3841" t="str">
            <v>Thị Huyền</v>
          </cell>
          <cell r="E3841" t="str">
            <v>Trang</v>
          </cell>
          <cell r="F3841" t="str">
            <v>AGR/22 - 223687911</v>
          </cell>
          <cell r="G3841">
            <v>44769</v>
          </cell>
          <cell r="H3841">
            <v>6875000</v>
          </cell>
          <cell r="I3841" t="str">
            <v>Học Kỳ Hè - Năm Học 2021-2022</v>
          </cell>
        </row>
        <row r="3842">
          <cell r="A3842">
            <v>25202408966</v>
          </cell>
          <cell r="B3842" t="str">
            <v>25202408966</v>
          </cell>
          <cell r="C3842" t="str">
            <v>Lê</v>
          </cell>
          <cell r="D3842" t="str">
            <v>Trần Vân</v>
          </cell>
          <cell r="E3842" t="str">
            <v>Anh</v>
          </cell>
          <cell r="F3842" t="str">
            <v>AGR/22 - 223687026</v>
          </cell>
          <cell r="G3842">
            <v>44769</v>
          </cell>
          <cell r="H3842">
            <v>6250000</v>
          </cell>
          <cell r="I3842" t="str">
            <v>Học Kỳ Hè - Năm Học 2021-2022</v>
          </cell>
        </row>
        <row r="3843">
          <cell r="A3843">
            <v>25212416363</v>
          </cell>
          <cell r="B3843" t="str">
            <v>25212416363</v>
          </cell>
          <cell r="C3843" t="str">
            <v>Hoàng</v>
          </cell>
          <cell r="D3843" t="str">
            <v>Tấn</v>
          </cell>
          <cell r="E3843" t="str">
            <v>Lộc</v>
          </cell>
          <cell r="F3843" t="str">
            <v>TS/21E - 19008563</v>
          </cell>
          <cell r="G3843">
            <v>44769.621548032403</v>
          </cell>
          <cell r="H3843">
            <v>4375000</v>
          </cell>
          <cell r="I3843" t="str">
            <v>Học Kỳ Hè - Năm Học 2021-2022</v>
          </cell>
        </row>
        <row r="3844">
          <cell r="A3844">
            <v>25202408822</v>
          </cell>
          <cell r="B3844" t="str">
            <v>25202408822</v>
          </cell>
          <cell r="C3844" t="str">
            <v>Trần</v>
          </cell>
          <cell r="D3844" t="str">
            <v>Thị Thanh</v>
          </cell>
          <cell r="E3844" t="str">
            <v>Thúy</v>
          </cell>
          <cell r="F3844" t="str">
            <v>TS/21E - 19008335</v>
          </cell>
          <cell r="G3844">
            <v>44769.407163113421</v>
          </cell>
          <cell r="H3844">
            <v>6250000</v>
          </cell>
          <cell r="I3844" t="str">
            <v>Học Kỳ Hè - Năm Học 2021-2022</v>
          </cell>
        </row>
        <row r="3845">
          <cell r="A3845">
            <v>25212416381</v>
          </cell>
          <cell r="B3845" t="str">
            <v>25212416381</v>
          </cell>
          <cell r="C3845" t="str">
            <v>Nguyễn</v>
          </cell>
          <cell r="D3845" t="str">
            <v>Minh</v>
          </cell>
          <cell r="E3845" t="str">
            <v>Vinh</v>
          </cell>
          <cell r="F3845" t="str">
            <v>TS/21E - 19008482</v>
          </cell>
          <cell r="G3845">
            <v>44769.459085567127</v>
          </cell>
          <cell r="H3845">
            <v>6875000</v>
          </cell>
          <cell r="I3845" t="str">
            <v>Học Kỳ Hè - Năm Học 2021-2022</v>
          </cell>
        </row>
        <row r="3846">
          <cell r="A3846">
            <v>25202702467</v>
          </cell>
          <cell r="B3846" t="str">
            <v>25202702467</v>
          </cell>
          <cell r="C3846" t="str">
            <v>Nguyễn</v>
          </cell>
          <cell r="D3846" t="str">
            <v>Kỳ</v>
          </cell>
          <cell r="E3846" t="str">
            <v>Duyên</v>
          </cell>
          <cell r="F3846" t="str">
            <v>TS/21E - 19008321</v>
          </cell>
          <cell r="G3846">
            <v>44769.394234143518</v>
          </cell>
          <cell r="H3846">
            <v>6250000</v>
          </cell>
          <cell r="I3846" t="str">
            <v>Học Kỳ Hè - Năm Học 2021-2022</v>
          </cell>
        </row>
        <row r="3847">
          <cell r="A3847">
            <v>25202111358</v>
          </cell>
          <cell r="B3847" t="str">
            <v>25202111358</v>
          </cell>
          <cell r="C3847" t="str">
            <v>Bùi</v>
          </cell>
          <cell r="D3847" t="str">
            <v>Minh</v>
          </cell>
          <cell r="E3847" t="str">
            <v>Giang</v>
          </cell>
          <cell r="F3847" t="str">
            <v>TS/21E - 19008480</v>
          </cell>
          <cell r="G3847">
            <v>44769.458887928238</v>
          </cell>
          <cell r="H3847">
            <v>5000000</v>
          </cell>
          <cell r="I3847" t="str">
            <v>Học Kỳ Hè - Năm Học 2021-2022</v>
          </cell>
        </row>
        <row r="3848">
          <cell r="A3848">
            <v>25202114301</v>
          </cell>
          <cell r="B3848" t="str">
            <v>25202114301</v>
          </cell>
          <cell r="C3848" t="str">
            <v>Lê</v>
          </cell>
          <cell r="D3848" t="str">
            <v>Thị</v>
          </cell>
          <cell r="E3848" t="str">
            <v>Thắm</v>
          </cell>
          <cell r="F3848" t="str">
            <v>DT/20E - 124641</v>
          </cell>
          <cell r="G3848">
            <v>44769.554863078702</v>
          </cell>
          <cell r="H3848">
            <v>5000000</v>
          </cell>
          <cell r="I3848" t="str">
            <v>Học Kỳ Hè - Năm Học 2021-2022</v>
          </cell>
        </row>
        <row r="3849">
          <cell r="A3849">
            <v>25202207397</v>
          </cell>
          <cell r="B3849" t="str">
            <v>25202207397</v>
          </cell>
          <cell r="C3849" t="str">
            <v>Thái</v>
          </cell>
          <cell r="D3849" t="str">
            <v>Thị Phương</v>
          </cell>
          <cell r="E3849" t="str">
            <v>Thảo</v>
          </cell>
          <cell r="F3849" t="str">
            <v>DT/20E - 124621</v>
          </cell>
          <cell r="G3849">
            <v>44769.443730358791</v>
          </cell>
          <cell r="H3849">
            <v>5625000</v>
          </cell>
          <cell r="I3849" t="str">
            <v>Học Kỳ Hè - Năm Học 2021-2022</v>
          </cell>
        </row>
        <row r="3850">
          <cell r="A3850">
            <v>25212703748</v>
          </cell>
          <cell r="B3850" t="str">
            <v>25212703748</v>
          </cell>
          <cell r="C3850" t="str">
            <v>Nguyễn</v>
          </cell>
          <cell r="D3850" t="str">
            <v>Văn</v>
          </cell>
          <cell r="E3850" t="str">
            <v>Thọ</v>
          </cell>
          <cell r="F3850" t="str">
            <v>TS/21E - 19008494</v>
          </cell>
          <cell r="G3850">
            <v>44769.461736226847</v>
          </cell>
          <cell r="H3850">
            <v>3125000</v>
          </cell>
          <cell r="I3850" t="str">
            <v>Học Kỳ Hè - Năm Học 2021-2022</v>
          </cell>
        </row>
        <row r="3851">
          <cell r="A3851">
            <v>25203317702</v>
          </cell>
          <cell r="B3851" t="str">
            <v>25203317702</v>
          </cell>
          <cell r="C3851" t="str">
            <v>Phạm</v>
          </cell>
          <cell r="D3851" t="str">
            <v>Thị Kim</v>
          </cell>
          <cell r="E3851" t="str">
            <v>Ánh</v>
          </cell>
          <cell r="F3851" t="str">
            <v>TS/21E - 19008266</v>
          </cell>
          <cell r="G3851">
            <v>44769.385742592589</v>
          </cell>
          <cell r="H3851">
            <v>5625000</v>
          </cell>
          <cell r="I3851" t="str">
            <v>Học Kỳ Hè - Năm Học 2021-2022</v>
          </cell>
        </row>
        <row r="3852">
          <cell r="A3852">
            <v>25213310573</v>
          </cell>
          <cell r="B3852" t="str">
            <v>25213310573</v>
          </cell>
          <cell r="C3852" t="str">
            <v>Lê</v>
          </cell>
          <cell r="D3852" t="str">
            <v>Hoàng Việt</v>
          </cell>
          <cell r="E3852" t="str">
            <v>Bảo</v>
          </cell>
          <cell r="F3852" t="str">
            <v>AGR/22 - 223739545</v>
          </cell>
          <cell r="G3852">
            <v>44769</v>
          </cell>
          <cell r="H3852">
            <v>3125000</v>
          </cell>
          <cell r="I3852" t="str">
            <v>Học Kỳ Hè - Năm Học 2021-2022</v>
          </cell>
        </row>
        <row r="3853">
          <cell r="A3853">
            <v>25203307501</v>
          </cell>
          <cell r="B3853" t="str">
            <v>25203307501</v>
          </cell>
          <cell r="C3853" t="str">
            <v>Kiều</v>
          </cell>
          <cell r="D3853" t="str">
            <v>Thị Lê</v>
          </cell>
          <cell r="E3853" t="str">
            <v>Dung</v>
          </cell>
          <cell r="F3853" t="str">
            <v>TS/21E - 19008478</v>
          </cell>
          <cell r="G3853">
            <v>44769.458625150459</v>
          </cell>
          <cell r="H3853">
            <v>3750000</v>
          </cell>
          <cell r="I3853" t="str">
            <v>Học Kỳ Hè - Năm Học 2021-2022</v>
          </cell>
        </row>
        <row r="3854">
          <cell r="A3854">
            <v>25203301858</v>
          </cell>
          <cell r="B3854" t="str">
            <v>25203301858</v>
          </cell>
          <cell r="C3854" t="str">
            <v>Lê</v>
          </cell>
          <cell r="D3854" t="str">
            <v>Thị Bích</v>
          </cell>
          <cell r="E3854" t="str">
            <v>Dung</v>
          </cell>
          <cell r="F3854" t="str">
            <v>DT/20E - 124563</v>
          </cell>
          <cell r="G3854">
            <v>44769.398943981483</v>
          </cell>
          <cell r="H3854">
            <v>3750000</v>
          </cell>
          <cell r="I3854" t="str">
            <v>Học Kỳ Hè - Năm Học 2021-2022</v>
          </cell>
        </row>
        <row r="3855">
          <cell r="A3855">
            <v>25203300258</v>
          </cell>
          <cell r="B3855" t="str">
            <v>25203300258</v>
          </cell>
          <cell r="C3855" t="str">
            <v>Phan</v>
          </cell>
          <cell r="D3855" t="str">
            <v>Thị Trà</v>
          </cell>
          <cell r="E3855" t="str">
            <v>Giang</v>
          </cell>
          <cell r="F3855" t="str">
            <v>DT/20P - 30005166</v>
          </cell>
          <cell r="G3855">
            <v>44769.56961770833</v>
          </cell>
          <cell r="H3855">
            <v>3750000</v>
          </cell>
          <cell r="I3855" t="str">
            <v>Học Kỳ Hè - Năm Học 2021-2022</v>
          </cell>
        </row>
        <row r="3856">
          <cell r="A3856">
            <v>25203305153</v>
          </cell>
          <cell r="B3856" t="str">
            <v>25203305153</v>
          </cell>
          <cell r="C3856" t="str">
            <v>Nguyễn</v>
          </cell>
          <cell r="D3856" t="str">
            <v>Phương</v>
          </cell>
          <cell r="E3856" t="str">
            <v>Hà</v>
          </cell>
          <cell r="F3856" t="str">
            <v>DT/20P - 30005159</v>
          </cell>
          <cell r="G3856">
            <v>44769.560591666668</v>
          </cell>
          <cell r="H3856">
            <v>3125000</v>
          </cell>
          <cell r="I3856" t="str">
            <v>Học Kỳ Hè - Năm Học 2021-2022</v>
          </cell>
        </row>
        <row r="3857">
          <cell r="A3857">
            <v>25203316691</v>
          </cell>
          <cell r="B3857" t="str">
            <v>25203316691</v>
          </cell>
          <cell r="C3857" t="str">
            <v>Nguyễn</v>
          </cell>
          <cell r="D3857" t="str">
            <v>Thị Thu</v>
          </cell>
          <cell r="E3857" t="str">
            <v>Hà</v>
          </cell>
          <cell r="F3857" t="str">
            <v>DT/20E - 124564</v>
          </cell>
          <cell r="G3857">
            <v>44769.39926701389</v>
          </cell>
          <cell r="H3857">
            <v>5000000</v>
          </cell>
          <cell r="I3857" t="str">
            <v>Học Kỳ Hè - Năm Học 2021-2022</v>
          </cell>
        </row>
        <row r="3858">
          <cell r="A3858">
            <v>25202504675</v>
          </cell>
          <cell r="B3858" t="str">
            <v>25202504675</v>
          </cell>
          <cell r="C3858" t="str">
            <v>Cù</v>
          </cell>
          <cell r="D3858" t="str">
            <v>Thị Kim</v>
          </cell>
          <cell r="E3858" t="str">
            <v>Hiền</v>
          </cell>
          <cell r="F3858" t="str">
            <v>DT/20P - 30005140</v>
          </cell>
          <cell r="G3858">
            <v>44769.431832141199</v>
          </cell>
          <cell r="H3858">
            <v>3750000</v>
          </cell>
          <cell r="I3858" t="str">
            <v>Học Kỳ Hè - Năm Học 2021-2022</v>
          </cell>
        </row>
        <row r="3859">
          <cell r="A3859">
            <v>25203310280</v>
          </cell>
          <cell r="B3859" t="str">
            <v>25203310280</v>
          </cell>
          <cell r="C3859" t="str">
            <v>Hồ</v>
          </cell>
          <cell r="D3859" t="str">
            <v>Xuân</v>
          </cell>
          <cell r="E3859" t="str">
            <v>Hương</v>
          </cell>
          <cell r="F3859" t="str">
            <v>TS/21E - 19008306</v>
          </cell>
          <cell r="G3859">
            <v>44769.391648576384</v>
          </cell>
          <cell r="H3859">
            <v>3750000</v>
          </cell>
          <cell r="I3859" t="str">
            <v>Học Kỳ Hè - Năm Học 2021-2022</v>
          </cell>
        </row>
        <row r="3860">
          <cell r="A3860">
            <v>25203307930</v>
          </cell>
          <cell r="B3860" t="str">
            <v>25203307930</v>
          </cell>
          <cell r="C3860" t="str">
            <v>Trương</v>
          </cell>
          <cell r="D3860" t="str">
            <v>Thị</v>
          </cell>
          <cell r="E3860" t="str">
            <v>Hương</v>
          </cell>
          <cell r="F3860" t="str">
            <v>DT/20E - 124708</v>
          </cell>
          <cell r="G3860">
            <v>44769.636827581016</v>
          </cell>
          <cell r="H3860">
            <v>3125000</v>
          </cell>
          <cell r="I3860" t="str">
            <v>Học Kỳ Hè - Năm Học 2021-2022</v>
          </cell>
        </row>
        <row r="3861">
          <cell r="A3861">
            <v>25203309149</v>
          </cell>
          <cell r="B3861" t="str">
            <v>25203309149</v>
          </cell>
          <cell r="C3861" t="str">
            <v>Đỗ</v>
          </cell>
          <cell r="D3861" t="str">
            <v>Thị Thanh</v>
          </cell>
          <cell r="E3861" t="str">
            <v>Huyền</v>
          </cell>
          <cell r="F3861" t="str">
            <v>AGR/22 - 223674665</v>
          </cell>
          <cell r="G3861">
            <v>44769</v>
          </cell>
          <cell r="H3861">
            <v>1875000</v>
          </cell>
          <cell r="I3861" t="str">
            <v>Học Kỳ Hè - Năm Học 2021-2022</v>
          </cell>
        </row>
        <row r="3862">
          <cell r="A3862">
            <v>25203301836</v>
          </cell>
          <cell r="B3862" t="str">
            <v>25203301836</v>
          </cell>
          <cell r="C3862" t="str">
            <v>Nguyễn</v>
          </cell>
          <cell r="D3862" t="str">
            <v>Khánh</v>
          </cell>
          <cell r="E3862" t="str">
            <v>Huyền</v>
          </cell>
          <cell r="F3862" t="str">
            <v>TS/21E - 19008455</v>
          </cell>
          <cell r="G3862">
            <v>44769.455225266203</v>
          </cell>
          <cell r="H3862">
            <v>2500000</v>
          </cell>
          <cell r="I3862" t="str">
            <v>Học Kỳ Hè - Năm Học 2021-2022</v>
          </cell>
        </row>
        <row r="3863">
          <cell r="A3863">
            <v>25203302204</v>
          </cell>
          <cell r="B3863" t="str">
            <v>25203302204</v>
          </cell>
          <cell r="C3863" t="str">
            <v>Nguyễn</v>
          </cell>
          <cell r="D3863" t="str">
            <v>Thị</v>
          </cell>
          <cell r="E3863" t="str">
            <v>Lan</v>
          </cell>
          <cell r="F3863" t="str">
            <v>TS/21E - 19008575</v>
          </cell>
          <cell r="G3863">
            <v>44769.641009988423</v>
          </cell>
          <cell r="H3863">
            <v>1875000</v>
          </cell>
          <cell r="I3863" t="str">
            <v>Học Kỳ Hè - Năm Học 2021-2022</v>
          </cell>
        </row>
        <row r="3864">
          <cell r="A3864">
            <v>25203316969</v>
          </cell>
          <cell r="B3864" t="str">
            <v>25203316969</v>
          </cell>
          <cell r="C3864" t="str">
            <v>Nguyễn</v>
          </cell>
          <cell r="D3864" t="str">
            <v>Khánh</v>
          </cell>
          <cell r="E3864" t="str">
            <v>Ly</v>
          </cell>
          <cell r="F3864" t="str">
            <v>AGR/22 - 223757760</v>
          </cell>
          <cell r="G3864">
            <v>44769</v>
          </cell>
          <cell r="H3864">
            <v>5000000</v>
          </cell>
          <cell r="I3864" t="str">
            <v>Học Kỳ Hè - Năm Học 2021-2022</v>
          </cell>
        </row>
        <row r="3865">
          <cell r="A3865">
            <v>25203300250</v>
          </cell>
          <cell r="B3865" t="str">
            <v>25203300250</v>
          </cell>
          <cell r="C3865" t="str">
            <v>Bùi</v>
          </cell>
          <cell r="D3865" t="str">
            <v>Thị Ngọc</v>
          </cell>
          <cell r="E3865" t="str">
            <v>Mai</v>
          </cell>
          <cell r="F3865" t="str">
            <v>AGR/22 - 223670963</v>
          </cell>
          <cell r="G3865">
            <v>44769</v>
          </cell>
          <cell r="H3865">
            <v>3750000</v>
          </cell>
          <cell r="I3865" t="str">
            <v>Học Kỳ Hè - Năm Học 2021-2022</v>
          </cell>
        </row>
        <row r="3866">
          <cell r="A3866">
            <v>25203316321</v>
          </cell>
          <cell r="B3866" t="str">
            <v>25203316321</v>
          </cell>
          <cell r="C3866" t="str">
            <v>Lê</v>
          </cell>
          <cell r="D3866" t="str">
            <v>Thị Tuyết</v>
          </cell>
          <cell r="E3866" t="str">
            <v>Mai</v>
          </cell>
          <cell r="F3866" t="str">
            <v>DT/20E - 124487</v>
          </cell>
          <cell r="G3866">
            <v>44769.333961770833</v>
          </cell>
          <cell r="H3866">
            <v>4375000</v>
          </cell>
          <cell r="I3866" t="str">
            <v>Học Kỳ Hè - Năm Học 2021-2022</v>
          </cell>
        </row>
        <row r="3867">
          <cell r="A3867">
            <v>25213303384</v>
          </cell>
          <cell r="B3867" t="str">
            <v>25213303384</v>
          </cell>
          <cell r="C3867" t="str">
            <v>Phan</v>
          </cell>
          <cell r="D3867" t="str">
            <v>Đỗ Diệu</v>
          </cell>
          <cell r="E3867" t="str">
            <v>My</v>
          </cell>
          <cell r="F3867" t="str">
            <v>DT/20P - 30005162</v>
          </cell>
          <cell r="G3867">
            <v>44769.561677083329</v>
          </cell>
          <cell r="H3867">
            <v>3750000</v>
          </cell>
          <cell r="I3867" t="str">
            <v>Học Kỳ Hè - Năm Học 2021-2022</v>
          </cell>
        </row>
        <row r="3868">
          <cell r="A3868">
            <v>25203302456</v>
          </cell>
          <cell r="B3868" t="str">
            <v>25203302456</v>
          </cell>
          <cell r="C3868" t="str">
            <v>Tăng</v>
          </cell>
          <cell r="D3868" t="str">
            <v>Thị Quỳnh</v>
          </cell>
          <cell r="E3868" t="str">
            <v>My</v>
          </cell>
          <cell r="F3868" t="str">
            <v>AGR/22 - 223789424</v>
          </cell>
          <cell r="G3868">
            <v>44769</v>
          </cell>
          <cell r="H3868">
            <v>3125000</v>
          </cell>
          <cell r="I3868" t="str">
            <v>Học Kỳ Hè - Năm Học 2021-2022</v>
          </cell>
        </row>
        <row r="3869">
          <cell r="A3869">
            <v>25203315756</v>
          </cell>
          <cell r="B3869" t="str">
            <v>25203315756</v>
          </cell>
          <cell r="C3869" t="str">
            <v>Nguyễn</v>
          </cell>
          <cell r="D3869" t="str">
            <v>Thị Kim</v>
          </cell>
          <cell r="E3869" t="str">
            <v>Na</v>
          </cell>
          <cell r="F3869" t="str">
            <v>DT/20E - 124710</v>
          </cell>
          <cell r="G3869">
            <v>44769.637648379627</v>
          </cell>
          <cell r="H3869">
            <v>5625000</v>
          </cell>
          <cell r="I3869" t="str">
            <v>Học Kỳ Hè - Năm Học 2021-2022</v>
          </cell>
        </row>
        <row r="3870">
          <cell r="A3870">
            <v>25213304752</v>
          </cell>
          <cell r="B3870" t="str">
            <v>25213304752</v>
          </cell>
          <cell r="C3870" t="str">
            <v>Nguyễn</v>
          </cell>
          <cell r="D3870" t="str">
            <v>Thị Thúy</v>
          </cell>
          <cell r="E3870" t="str">
            <v>Nga</v>
          </cell>
          <cell r="F3870" t="str">
            <v>TS/21E - 19008433</v>
          </cell>
          <cell r="G3870">
            <v>44769.452189965275</v>
          </cell>
          <cell r="H3870">
            <v>2500000</v>
          </cell>
          <cell r="I3870" t="str">
            <v>Học Kỳ Hè - Năm Học 2021-2022</v>
          </cell>
        </row>
        <row r="3871">
          <cell r="A3871">
            <v>25203313278</v>
          </cell>
          <cell r="B3871" t="str">
            <v>25203313278</v>
          </cell>
          <cell r="C3871" t="str">
            <v>Bùi</v>
          </cell>
          <cell r="D3871" t="str">
            <v>Thị Uyễn</v>
          </cell>
          <cell r="E3871" t="str">
            <v>Nhi</v>
          </cell>
          <cell r="F3871" t="str">
            <v>DT/20E - 124540</v>
          </cell>
          <cell r="G3871">
            <v>44769.38307546296</v>
          </cell>
          <cell r="H3871">
            <v>4375000</v>
          </cell>
          <cell r="I3871" t="str">
            <v>Học Kỳ Hè - Năm Học 2021-2022</v>
          </cell>
        </row>
        <row r="3872">
          <cell r="A3872">
            <v>25203316218</v>
          </cell>
          <cell r="B3872" t="str">
            <v>25203316218</v>
          </cell>
          <cell r="C3872" t="str">
            <v>Trần</v>
          </cell>
          <cell r="D3872" t="str">
            <v>Ngọc</v>
          </cell>
          <cell r="E3872" t="str">
            <v>Oanh</v>
          </cell>
          <cell r="F3872" t="str">
            <v>AGR/22 - 223790831</v>
          </cell>
          <cell r="G3872">
            <v>44769</v>
          </cell>
          <cell r="H3872">
            <v>2500000</v>
          </cell>
          <cell r="I3872" t="str">
            <v>Học Kỳ Hè - Năm Học 2021-2022</v>
          </cell>
        </row>
        <row r="3873">
          <cell r="A3873">
            <v>25203308368</v>
          </cell>
          <cell r="B3873" t="str">
            <v>25203308368</v>
          </cell>
          <cell r="C3873" t="str">
            <v>Trần</v>
          </cell>
          <cell r="D3873" t="str">
            <v>Thị Kiều</v>
          </cell>
          <cell r="E3873" t="str">
            <v>Oanh</v>
          </cell>
          <cell r="F3873" t="str">
            <v>DT/20E - 124709</v>
          </cell>
          <cell r="G3873">
            <v>44769.637216516203</v>
          </cell>
          <cell r="H3873">
            <v>3125000</v>
          </cell>
          <cell r="I3873" t="str">
            <v>Học Kỳ Hè - Năm Học 2021-2022</v>
          </cell>
        </row>
        <row r="3874">
          <cell r="A3874">
            <v>25203301448</v>
          </cell>
          <cell r="B3874" t="str">
            <v>25203301448</v>
          </cell>
          <cell r="C3874" t="str">
            <v>Nguyễn</v>
          </cell>
          <cell r="D3874" t="str">
            <v>Thị</v>
          </cell>
          <cell r="E3874" t="str">
            <v>Sen</v>
          </cell>
          <cell r="F3874" t="str">
            <v>TS/21E - 19008568</v>
          </cell>
          <cell r="G3874">
            <v>44769.640039467587</v>
          </cell>
          <cell r="H3874">
            <v>2500000</v>
          </cell>
          <cell r="I3874" t="str">
            <v>Học Kỳ Hè - Năm Học 2021-2022</v>
          </cell>
        </row>
        <row r="3875">
          <cell r="A3875">
            <v>25213314332</v>
          </cell>
          <cell r="B3875" t="str">
            <v>25213314332</v>
          </cell>
          <cell r="C3875" t="str">
            <v>Nguyễn</v>
          </cell>
          <cell r="D3875" t="str">
            <v>Phạm Nguyên</v>
          </cell>
          <cell r="E3875" t="str">
            <v>Thắng</v>
          </cell>
          <cell r="F3875" t="str">
            <v>DT/20E - 124662</v>
          </cell>
          <cell r="G3875">
            <v>44769.595597534717</v>
          </cell>
          <cell r="H3875">
            <v>4375000</v>
          </cell>
          <cell r="I3875" t="str">
            <v>Học Kỳ Hè - Năm Học 2021-2022</v>
          </cell>
        </row>
        <row r="3876">
          <cell r="A3876">
            <v>25203316880</v>
          </cell>
          <cell r="B3876" t="str">
            <v>25203316880</v>
          </cell>
          <cell r="C3876" t="str">
            <v>Nguyễn</v>
          </cell>
          <cell r="D3876" t="str">
            <v>Thị Phương</v>
          </cell>
          <cell r="E3876" t="str">
            <v>Thảo</v>
          </cell>
          <cell r="F3876" t="str">
            <v>DT/20E - 124724</v>
          </cell>
          <cell r="G3876">
            <v>44769.646980289348</v>
          </cell>
          <cell r="H3876">
            <v>5000000</v>
          </cell>
          <cell r="I3876" t="str">
            <v>Học Kỳ Hè - Năm Học 2021-2022</v>
          </cell>
        </row>
        <row r="3877">
          <cell r="A3877">
            <v>25203301116</v>
          </cell>
          <cell r="B3877" t="str">
            <v>25203301116</v>
          </cell>
          <cell r="C3877" t="str">
            <v>Nguyễn</v>
          </cell>
          <cell r="D3877" t="str">
            <v>Thị Thu</v>
          </cell>
          <cell r="E3877" t="str">
            <v>Thảo</v>
          </cell>
          <cell r="F3877" t="str">
            <v>AGR/22 - 223738447</v>
          </cell>
          <cell r="G3877">
            <v>44769</v>
          </cell>
          <cell r="H3877">
            <v>3125000</v>
          </cell>
          <cell r="I3877" t="str">
            <v>Học Kỳ Hè - Năm Học 2021-2022</v>
          </cell>
        </row>
        <row r="3878">
          <cell r="A3878">
            <v>25203210031</v>
          </cell>
          <cell r="B3878" t="str">
            <v>25203210031</v>
          </cell>
          <cell r="C3878" t="str">
            <v>Phạm</v>
          </cell>
          <cell r="D3878" t="str">
            <v>Thị Phương</v>
          </cell>
          <cell r="E3878" t="str">
            <v>Thảo</v>
          </cell>
          <cell r="F3878" t="str">
            <v>DT/20P - 30005137</v>
          </cell>
          <cell r="G3878">
            <v>44769.41365023148</v>
          </cell>
          <cell r="H3878">
            <v>6250000</v>
          </cell>
          <cell r="I3878" t="str">
            <v>Học Kỳ Hè - Năm Học 2021-2022</v>
          </cell>
        </row>
        <row r="3879">
          <cell r="A3879">
            <v>25207107418</v>
          </cell>
          <cell r="B3879" t="str">
            <v>25207107418</v>
          </cell>
          <cell r="C3879" t="str">
            <v>Phạm</v>
          </cell>
          <cell r="D3879" t="str">
            <v>Thị Thanh</v>
          </cell>
          <cell r="E3879" t="str">
            <v>Thảo</v>
          </cell>
          <cell r="F3879" t="str">
            <v>DT/20E - 124781</v>
          </cell>
          <cell r="G3879">
            <v>44769.681710069446</v>
          </cell>
          <cell r="H3879">
            <v>3125000</v>
          </cell>
          <cell r="I3879" t="str">
            <v>Học Kỳ Hè - Năm Học 2021-2022</v>
          </cell>
        </row>
        <row r="3880">
          <cell r="A3880">
            <v>24203215948</v>
          </cell>
          <cell r="B3880" t="str">
            <v>24203215948</v>
          </cell>
          <cell r="C3880" t="str">
            <v>Trần</v>
          </cell>
          <cell r="D3880" t="str">
            <v>Thị Thu</v>
          </cell>
          <cell r="E3880" t="str">
            <v>Thảo</v>
          </cell>
          <cell r="F3880" t="str">
            <v>TS/21E - 19008395</v>
          </cell>
          <cell r="G3880">
            <v>44769.427488113426</v>
          </cell>
          <cell r="H3880">
            <v>6250000</v>
          </cell>
          <cell r="I3880" t="str">
            <v>Học Kỳ Hè - Năm Học 2021-2022</v>
          </cell>
        </row>
        <row r="3881">
          <cell r="A3881">
            <v>25203307307</v>
          </cell>
          <cell r="B3881" t="str">
            <v>25203307307</v>
          </cell>
          <cell r="C3881" t="str">
            <v>Trương</v>
          </cell>
          <cell r="D3881" t="str">
            <v>Thị Hiếu</v>
          </cell>
          <cell r="E3881" t="str">
            <v>Thảo</v>
          </cell>
          <cell r="F3881" t="str">
            <v>DT/20E - 124495</v>
          </cell>
          <cell r="G3881">
            <v>44769.346178738422</v>
          </cell>
          <cell r="H3881">
            <v>3750000</v>
          </cell>
          <cell r="I3881" t="str">
            <v>Học Kỳ Hè - Năm Học 2021-2022</v>
          </cell>
        </row>
        <row r="3882">
          <cell r="A3882">
            <v>25203316060</v>
          </cell>
          <cell r="B3882" t="str">
            <v>25203316060</v>
          </cell>
          <cell r="C3882" t="str">
            <v>Bùi</v>
          </cell>
          <cell r="D3882" t="str">
            <v>Anh</v>
          </cell>
          <cell r="E3882" t="str">
            <v>Thi</v>
          </cell>
          <cell r="F3882" t="str">
            <v>AGR/22 - 223791011</v>
          </cell>
          <cell r="G3882">
            <v>44769</v>
          </cell>
          <cell r="H3882">
            <v>3750000</v>
          </cell>
          <cell r="I3882" t="str">
            <v>Học Kỳ Hè - Năm Học 2021-2022</v>
          </cell>
        </row>
        <row r="3883">
          <cell r="A3883">
            <v>25203315785</v>
          </cell>
          <cell r="B3883" t="str">
            <v>25203315785</v>
          </cell>
          <cell r="C3883" t="str">
            <v>Nguyễn</v>
          </cell>
          <cell r="D3883" t="str">
            <v>Ngọc Anh</v>
          </cell>
          <cell r="E3883" t="str">
            <v>Thư</v>
          </cell>
          <cell r="F3883" t="str">
            <v>AGR/22 - 223806575</v>
          </cell>
          <cell r="G3883">
            <v>44769</v>
          </cell>
          <cell r="H3883">
            <v>3750000</v>
          </cell>
          <cell r="I3883" t="str">
            <v>Học Kỳ Hè - Năm Học 2021-2022</v>
          </cell>
        </row>
        <row r="3884">
          <cell r="A3884">
            <v>25203301991</v>
          </cell>
          <cell r="B3884" t="str">
            <v>25203301991</v>
          </cell>
          <cell r="C3884" t="str">
            <v>Huỳnh</v>
          </cell>
          <cell r="D3884" t="str">
            <v>Thị Kiều</v>
          </cell>
          <cell r="E3884" t="str">
            <v>Thương</v>
          </cell>
          <cell r="F3884" t="str">
            <v>DT/20E - 124596</v>
          </cell>
          <cell r="G3884">
            <v>44769.427698344909</v>
          </cell>
          <cell r="H3884">
            <v>2500000</v>
          </cell>
          <cell r="I3884" t="str">
            <v>Học Kỳ Hè - Năm Học 2021-2022</v>
          </cell>
        </row>
        <row r="3885">
          <cell r="A3885">
            <v>25203314643</v>
          </cell>
          <cell r="B3885" t="str">
            <v>25203314643</v>
          </cell>
          <cell r="C3885" t="str">
            <v>Mai</v>
          </cell>
          <cell r="D3885" t="str">
            <v>Hoài</v>
          </cell>
          <cell r="E3885" t="str">
            <v>Thương</v>
          </cell>
          <cell r="F3885" t="str">
            <v>AGR/22 - 223809911</v>
          </cell>
          <cell r="G3885">
            <v>44769</v>
          </cell>
          <cell r="H3885">
            <v>5000000</v>
          </cell>
          <cell r="I3885" t="str">
            <v>Học Kỳ Hè - Năm Học 2021-2022</v>
          </cell>
        </row>
        <row r="3886">
          <cell r="A3886">
            <v>25203303125</v>
          </cell>
          <cell r="B3886" t="str">
            <v>25203303125</v>
          </cell>
          <cell r="C3886" t="str">
            <v>Lê</v>
          </cell>
          <cell r="D3886" t="str">
            <v>Thị Ngọc</v>
          </cell>
          <cell r="E3886" t="str">
            <v>Thúy</v>
          </cell>
          <cell r="F3886" t="str">
            <v>AGR/22 - 223664959</v>
          </cell>
          <cell r="G3886">
            <v>44769</v>
          </cell>
          <cell r="H3886">
            <v>2500000</v>
          </cell>
          <cell r="I3886" t="str">
            <v>Học Kỳ Hè - Năm Học 2021-2022</v>
          </cell>
        </row>
        <row r="3887">
          <cell r="A3887">
            <v>25203309648</v>
          </cell>
          <cell r="B3887" t="str">
            <v>25203309648</v>
          </cell>
          <cell r="C3887" t="str">
            <v>Đặng</v>
          </cell>
          <cell r="D3887" t="str">
            <v>Thị Mỹ</v>
          </cell>
          <cell r="E3887" t="str">
            <v>Trâm</v>
          </cell>
          <cell r="F3887" t="str">
            <v>DT/20E - 124557</v>
          </cell>
          <cell r="G3887">
            <v>44769.396059722218</v>
          </cell>
          <cell r="H3887">
            <v>3750000</v>
          </cell>
          <cell r="I3887" t="str">
            <v>Học Kỳ Hè - Năm Học 2021-2022</v>
          </cell>
        </row>
        <row r="3888">
          <cell r="A3888">
            <v>25203309101</v>
          </cell>
          <cell r="B3888" t="str">
            <v>25203309101</v>
          </cell>
          <cell r="C3888" t="str">
            <v>Lê</v>
          </cell>
          <cell r="D3888" t="str">
            <v>Bảo</v>
          </cell>
          <cell r="E3888" t="str">
            <v>Trân</v>
          </cell>
          <cell r="F3888" t="str">
            <v>DT/20E - 124602</v>
          </cell>
          <cell r="G3888">
            <v>44769.432094097217</v>
          </cell>
          <cell r="H3888">
            <v>4375000</v>
          </cell>
          <cell r="I3888" t="str">
            <v>Học Kỳ Hè - Năm Học 2021-2022</v>
          </cell>
        </row>
        <row r="3889">
          <cell r="A3889">
            <v>25203317476</v>
          </cell>
          <cell r="B3889" t="str">
            <v>25203317476</v>
          </cell>
          <cell r="C3889" t="str">
            <v>Lê</v>
          </cell>
          <cell r="D3889" t="str">
            <v>Hà Kiều</v>
          </cell>
          <cell r="E3889" t="str">
            <v>Trang</v>
          </cell>
          <cell r="F3889" t="str">
            <v>TS/21E - 19008415</v>
          </cell>
          <cell r="G3889">
            <v>44769.436807488426</v>
          </cell>
          <cell r="H3889">
            <v>3750000</v>
          </cell>
          <cell r="I3889" t="str">
            <v>Học Kỳ Hè - Năm Học 2021-2022</v>
          </cell>
        </row>
        <row r="3890">
          <cell r="A3890">
            <v>25203308409</v>
          </cell>
          <cell r="B3890" t="str">
            <v>25203308409</v>
          </cell>
          <cell r="C3890" t="str">
            <v>Lê</v>
          </cell>
          <cell r="D3890" t="str">
            <v>Đào Phương</v>
          </cell>
          <cell r="E3890" t="str">
            <v>Trinh</v>
          </cell>
          <cell r="F3890" t="str">
            <v>DT/20E - 124556</v>
          </cell>
          <cell r="G3890">
            <v>44769.395842939812</v>
          </cell>
          <cell r="H3890">
            <v>2500000</v>
          </cell>
          <cell r="I3890" t="str">
            <v>Học Kỳ Hè - Năm Học 2021-2022</v>
          </cell>
        </row>
        <row r="3891">
          <cell r="A3891">
            <v>25213304605</v>
          </cell>
          <cell r="B3891" t="str">
            <v>25213304605</v>
          </cell>
          <cell r="C3891" t="str">
            <v>Nguyễn</v>
          </cell>
          <cell r="D3891" t="str">
            <v>Nho</v>
          </cell>
          <cell r="E3891" t="str">
            <v>Trọng</v>
          </cell>
          <cell r="F3891" t="str">
            <v>TS/21E - 19008401</v>
          </cell>
          <cell r="G3891">
            <v>44769.428116666662</v>
          </cell>
          <cell r="H3891">
            <v>3125000</v>
          </cell>
          <cell r="I3891" t="str">
            <v>Học Kỳ Hè - Năm Học 2021-2022</v>
          </cell>
        </row>
        <row r="3892">
          <cell r="A3892">
            <v>25203307361</v>
          </cell>
          <cell r="B3892" t="str">
            <v>25203307361</v>
          </cell>
          <cell r="C3892" t="str">
            <v>Võ</v>
          </cell>
          <cell r="D3892" t="str">
            <v>Thị Cẩm</v>
          </cell>
          <cell r="E3892" t="str">
            <v>Tú</v>
          </cell>
          <cell r="F3892" t="str">
            <v>DT/20E - 124686</v>
          </cell>
          <cell r="G3892">
            <v>44769.619952280089</v>
          </cell>
          <cell r="H3892">
            <v>3125000</v>
          </cell>
          <cell r="I3892" t="str">
            <v>Học Kỳ Hè - Năm Học 2021-2022</v>
          </cell>
        </row>
        <row r="3893">
          <cell r="A3893">
            <v>25213310245</v>
          </cell>
          <cell r="B3893" t="str">
            <v>25213310245</v>
          </cell>
          <cell r="C3893" t="str">
            <v>Lê</v>
          </cell>
          <cell r="D3893" t="str">
            <v>Viết</v>
          </cell>
          <cell r="E3893" t="str">
            <v>Tuấn</v>
          </cell>
          <cell r="F3893" t="str">
            <v>TS/21E - 19008396</v>
          </cell>
          <cell r="G3893">
            <v>44769.427578124996</v>
          </cell>
          <cell r="H3893">
            <v>4375000</v>
          </cell>
          <cell r="I3893" t="str">
            <v>Học Kỳ Hè - Năm Học 2021-2022</v>
          </cell>
        </row>
        <row r="3894">
          <cell r="A3894">
            <v>25203310051</v>
          </cell>
          <cell r="B3894" t="str">
            <v>25203310051</v>
          </cell>
          <cell r="C3894" t="str">
            <v>Phan</v>
          </cell>
          <cell r="D3894" t="str">
            <v>Thị Ánh</v>
          </cell>
          <cell r="E3894" t="str">
            <v>Tuyết</v>
          </cell>
          <cell r="F3894" t="str">
            <v>TS/21E - 19008399</v>
          </cell>
          <cell r="G3894">
            <v>44769.427841354162</v>
          </cell>
          <cell r="H3894">
            <v>2500000</v>
          </cell>
          <cell r="I3894" t="str">
            <v>Học Kỳ Hè - Năm Học 2021-2022</v>
          </cell>
        </row>
        <row r="3895">
          <cell r="A3895">
            <v>25203305185</v>
          </cell>
          <cell r="B3895" t="str">
            <v>25203305185</v>
          </cell>
          <cell r="C3895" t="str">
            <v>Ngô</v>
          </cell>
          <cell r="D3895" t="str">
            <v>Thị Thu</v>
          </cell>
          <cell r="E3895" t="str">
            <v>Vân</v>
          </cell>
          <cell r="F3895" t="str">
            <v>DT/20E - 124537</v>
          </cell>
          <cell r="G3895">
            <v>44769.381580752313</v>
          </cell>
          <cell r="H3895">
            <v>2500000</v>
          </cell>
          <cell r="I3895" t="str">
            <v>Học Kỳ Hè - Năm Học 2021-2022</v>
          </cell>
        </row>
        <row r="3896">
          <cell r="A3896">
            <v>25203302139</v>
          </cell>
          <cell r="B3896" t="str">
            <v>25203302139</v>
          </cell>
          <cell r="C3896" t="str">
            <v>Nguyễn</v>
          </cell>
          <cell r="D3896" t="str">
            <v>Thị</v>
          </cell>
          <cell r="E3896" t="str">
            <v>Viên</v>
          </cell>
          <cell r="F3896" t="str">
            <v>TS/21E - 19008357</v>
          </cell>
          <cell r="G3896">
            <v>44769.413983067127</v>
          </cell>
          <cell r="H3896">
            <v>3750000</v>
          </cell>
          <cell r="I3896" t="str">
            <v>Học Kỳ Hè - Năm Học 2021-2022</v>
          </cell>
        </row>
        <row r="3897">
          <cell r="A3897">
            <v>25203309391</v>
          </cell>
          <cell r="B3897" t="str">
            <v>25203309391</v>
          </cell>
          <cell r="C3897" t="str">
            <v>Đỗ</v>
          </cell>
          <cell r="D3897" t="str">
            <v>Thị Hồng</v>
          </cell>
          <cell r="E3897" t="str">
            <v>Vy</v>
          </cell>
          <cell r="F3897" t="str">
            <v>AGR/22 - 223665975</v>
          </cell>
          <cell r="G3897">
            <v>44769</v>
          </cell>
          <cell r="H3897">
            <v>3125000</v>
          </cell>
          <cell r="I3897" t="str">
            <v>Học Kỳ Hè - Năm Học 2021-2022</v>
          </cell>
        </row>
        <row r="3898">
          <cell r="A3898">
            <v>25203315890</v>
          </cell>
          <cell r="B3898" t="str">
            <v>25203315890</v>
          </cell>
          <cell r="C3898" t="str">
            <v>Trương</v>
          </cell>
          <cell r="D3898" t="str">
            <v>Phan Kiều</v>
          </cell>
          <cell r="E3898" t="str">
            <v>Vy</v>
          </cell>
          <cell r="F3898" t="str">
            <v>AGR/22 - 223814873</v>
          </cell>
          <cell r="G3898">
            <v>44769</v>
          </cell>
          <cell r="H3898">
            <v>3750000</v>
          </cell>
          <cell r="I3898" t="str">
            <v>Học Kỳ Hè - Năm Học 2021-2022</v>
          </cell>
        </row>
        <row r="3899">
          <cell r="A3899">
            <v>25203510376</v>
          </cell>
          <cell r="B3899" t="str">
            <v>25203510376</v>
          </cell>
          <cell r="C3899" t="str">
            <v>Trần</v>
          </cell>
          <cell r="D3899" t="str">
            <v>Kim</v>
          </cell>
          <cell r="E3899" t="str">
            <v>Chi</v>
          </cell>
          <cell r="F3899" t="str">
            <v>DT/20P - 30005158</v>
          </cell>
          <cell r="G3899">
            <v>44769.560078240742</v>
          </cell>
          <cell r="H3899">
            <v>4375000</v>
          </cell>
          <cell r="I3899" t="str">
            <v>Học Kỳ Hè - Năm Học 2021-2022</v>
          </cell>
        </row>
        <row r="3900">
          <cell r="A3900">
            <v>25203509786</v>
          </cell>
          <cell r="B3900" t="str">
            <v>25203509786</v>
          </cell>
          <cell r="C3900" t="str">
            <v>Nguyễn</v>
          </cell>
          <cell r="D3900" t="str">
            <v>Thị Thanh</v>
          </cell>
          <cell r="E3900" t="str">
            <v>Hằng</v>
          </cell>
          <cell r="F3900" t="str">
            <v>AGR/22 - 223675456</v>
          </cell>
          <cell r="G3900">
            <v>44769</v>
          </cell>
          <cell r="H3900">
            <v>5000000</v>
          </cell>
          <cell r="I3900" t="str">
            <v>Học Kỳ Hè - Năm Học 2021-2022</v>
          </cell>
        </row>
        <row r="3901">
          <cell r="A3901">
            <v>25203501678</v>
          </cell>
          <cell r="B3901" t="str">
            <v>25203501678</v>
          </cell>
          <cell r="C3901" t="str">
            <v>Nguyễn</v>
          </cell>
          <cell r="D3901" t="str">
            <v>Thị Minh</v>
          </cell>
          <cell r="E3901" t="str">
            <v>Phương</v>
          </cell>
          <cell r="F3901" t="str">
            <v>DT/20E - 124620</v>
          </cell>
          <cell r="G3901">
            <v>44769.442229131942</v>
          </cell>
          <cell r="H3901">
            <v>1250000</v>
          </cell>
          <cell r="I3901" t="str">
            <v>Học Kỳ Hè - Năm Học 2021-2022</v>
          </cell>
        </row>
        <row r="3902">
          <cell r="A3902">
            <v>25203505274</v>
          </cell>
          <cell r="B3902" t="str">
            <v>25203505274</v>
          </cell>
          <cell r="C3902" t="str">
            <v>Nguyễn</v>
          </cell>
          <cell r="D3902" t="str">
            <v>Thị Huyền</v>
          </cell>
          <cell r="E3902" t="str">
            <v>Trang</v>
          </cell>
          <cell r="F3902" t="str">
            <v>TS/21E - 19008239</v>
          </cell>
          <cell r="G3902">
            <v>44769.380886840278</v>
          </cell>
          <cell r="H3902">
            <v>7500000</v>
          </cell>
          <cell r="I3902" t="str">
            <v>Học Kỳ Hè - Năm Học 2021-2022</v>
          </cell>
        </row>
        <row r="3903">
          <cell r="A3903">
            <v>25203101745</v>
          </cell>
          <cell r="B3903" t="str">
            <v>25203101745</v>
          </cell>
          <cell r="C3903" t="str">
            <v>Nguyễn</v>
          </cell>
          <cell r="D3903" t="str">
            <v>Thị Kiều</v>
          </cell>
          <cell r="E3903" t="str">
            <v>Xuân</v>
          </cell>
          <cell r="F3903" t="str">
            <v>DT/20P - 30005143</v>
          </cell>
          <cell r="G3903">
            <v>44769.441547372684</v>
          </cell>
          <cell r="H3903">
            <v>3750000</v>
          </cell>
          <cell r="I3903" t="str">
            <v>Học Kỳ Hè - Năm Học 2021-2022</v>
          </cell>
        </row>
        <row r="3904">
          <cell r="A3904">
            <v>25203501370</v>
          </cell>
          <cell r="B3904" t="str">
            <v>25203501370</v>
          </cell>
          <cell r="C3904" t="str">
            <v>Trần</v>
          </cell>
          <cell r="D3904" t="str">
            <v>Thị Hải</v>
          </cell>
          <cell r="E3904" t="str">
            <v>Yến</v>
          </cell>
          <cell r="F3904" t="str">
            <v>DT/20E - 124586</v>
          </cell>
          <cell r="G3904">
            <v>44769.421146145833</v>
          </cell>
          <cell r="H3904">
            <v>6250000</v>
          </cell>
          <cell r="I3904" t="str">
            <v>Học Kỳ Hè - Năm Học 2021-2022</v>
          </cell>
        </row>
        <row r="3905">
          <cell r="A3905">
            <v>25203504906</v>
          </cell>
          <cell r="B3905" t="str">
            <v>25203504906</v>
          </cell>
          <cell r="C3905" t="str">
            <v>Trần</v>
          </cell>
          <cell r="D3905" t="str">
            <v>Hương</v>
          </cell>
          <cell r="E3905" t="str">
            <v>Giang</v>
          </cell>
          <cell r="F3905" t="str">
            <v>DT/20E - 124516</v>
          </cell>
          <cell r="G3905">
            <v>44769.365722071758</v>
          </cell>
          <cell r="H3905">
            <v>1875000</v>
          </cell>
          <cell r="I3905" t="str">
            <v>Học Kỳ Hè - Năm Học 2021-2022</v>
          </cell>
        </row>
        <row r="3906">
          <cell r="A3906">
            <v>25202101744</v>
          </cell>
          <cell r="B3906" t="str">
            <v>25202101744</v>
          </cell>
          <cell r="C3906" t="str">
            <v>Huỳnh</v>
          </cell>
          <cell r="D3906" t="str">
            <v>Thị Mỹ</v>
          </cell>
          <cell r="E3906" t="str">
            <v>Duyên</v>
          </cell>
          <cell r="F3906" t="str">
            <v>DT/20E - 124642</v>
          </cell>
          <cell r="G3906">
            <v>44769.560873726849</v>
          </cell>
          <cell r="H3906">
            <v>7500000</v>
          </cell>
          <cell r="I3906" t="str">
            <v>Học Kỳ Hè - Năm Học 2021-2022</v>
          </cell>
        </row>
        <row r="3907">
          <cell r="A3907">
            <v>25202117069</v>
          </cell>
          <cell r="B3907" t="str">
            <v>25202117069</v>
          </cell>
          <cell r="C3907" t="str">
            <v>Phùng</v>
          </cell>
          <cell r="D3907" t="str">
            <v>Thị Mỹ</v>
          </cell>
          <cell r="E3907" t="str">
            <v>Duyên</v>
          </cell>
          <cell r="F3907" t="str">
            <v>DT/20E - 124675</v>
          </cell>
          <cell r="G3907">
            <v>44769.612513888889</v>
          </cell>
          <cell r="H3907">
            <v>6875000</v>
          </cell>
          <cell r="I3907" t="str">
            <v>Học Kỳ Hè - Năm Học 2021-2022</v>
          </cell>
        </row>
        <row r="3908">
          <cell r="A3908">
            <v>25202115737</v>
          </cell>
          <cell r="B3908" t="str">
            <v>25202115737</v>
          </cell>
          <cell r="C3908" t="str">
            <v>Tạ</v>
          </cell>
          <cell r="D3908" t="str">
            <v>Liễu</v>
          </cell>
          <cell r="E3908" t="str">
            <v>Nhi</v>
          </cell>
          <cell r="F3908" t="str">
            <v>DT/20E - 124666</v>
          </cell>
          <cell r="G3908">
            <v>44769.605959687498</v>
          </cell>
          <cell r="H3908">
            <v>6875000</v>
          </cell>
          <cell r="I3908" t="str">
            <v>Học Kỳ Hè - Năm Học 2021-2022</v>
          </cell>
        </row>
        <row r="3909">
          <cell r="A3909">
            <v>25207100264</v>
          </cell>
          <cell r="B3909" t="str">
            <v>25207100264</v>
          </cell>
          <cell r="C3909" t="str">
            <v>Nguyễn</v>
          </cell>
          <cell r="D3909" t="str">
            <v>Thanh</v>
          </cell>
          <cell r="E3909" t="str">
            <v>Ái</v>
          </cell>
          <cell r="F3909" t="str">
            <v>AGR/22 - 223675672</v>
          </cell>
          <cell r="G3909">
            <v>44769</v>
          </cell>
          <cell r="H3909">
            <v>5530000</v>
          </cell>
          <cell r="I3909" t="str">
            <v>Học Kỳ Hè - Năm Học 2021-2022</v>
          </cell>
        </row>
        <row r="3910">
          <cell r="A3910">
            <v>25207100202</v>
          </cell>
          <cell r="B3910" t="str">
            <v>25207100202</v>
          </cell>
          <cell r="C3910" t="str">
            <v>Trương</v>
          </cell>
          <cell r="D3910" t="str">
            <v>Thị</v>
          </cell>
          <cell r="E3910" t="str">
            <v>An</v>
          </cell>
          <cell r="F3910" t="str">
            <v>TS/21E - 19008324</v>
          </cell>
          <cell r="G3910">
            <v>44769.403511805554</v>
          </cell>
          <cell r="H3910">
            <v>5530000</v>
          </cell>
          <cell r="I3910" t="str">
            <v>Học Kỳ Hè - Năm Học 2021-2022</v>
          </cell>
        </row>
        <row r="3911">
          <cell r="A3911">
            <v>24207108486</v>
          </cell>
          <cell r="B3911" t="str">
            <v>24207108486</v>
          </cell>
          <cell r="C3911" t="str">
            <v>Nguyễn</v>
          </cell>
          <cell r="D3911" t="str">
            <v>Thị Thùy</v>
          </cell>
          <cell r="E3911" t="str">
            <v>Dương</v>
          </cell>
          <cell r="F3911" t="str">
            <v>TS/21E - 19008240</v>
          </cell>
          <cell r="G3911">
            <v>44769.381013969905</v>
          </cell>
          <cell r="H3911">
            <v>7900000</v>
          </cell>
          <cell r="I3911" t="str">
            <v>Học Kỳ Hè - Năm Học 2021-2022</v>
          </cell>
        </row>
        <row r="3912">
          <cell r="A3912">
            <v>25207101930</v>
          </cell>
          <cell r="B3912" t="str">
            <v>25207101930</v>
          </cell>
          <cell r="C3912" t="str">
            <v>Trịnh</v>
          </cell>
          <cell r="D3912" t="str">
            <v>Thị Thùy</v>
          </cell>
          <cell r="E3912" t="str">
            <v>Dương</v>
          </cell>
          <cell r="F3912" t="str">
            <v>TS/21E - 19008311</v>
          </cell>
          <cell r="G3912">
            <v>44769.392143368052</v>
          </cell>
          <cell r="H3912">
            <v>6320000</v>
          </cell>
          <cell r="I3912" t="str">
            <v>Học Kỳ Hè - Năm Học 2021-2022</v>
          </cell>
        </row>
        <row r="3913">
          <cell r="A3913">
            <v>25217107868</v>
          </cell>
          <cell r="B3913" t="str">
            <v>25217107868</v>
          </cell>
          <cell r="C3913" t="str">
            <v>Ngô</v>
          </cell>
          <cell r="D3913" t="str">
            <v>Văn</v>
          </cell>
          <cell r="E3913" t="str">
            <v>Hải</v>
          </cell>
          <cell r="F3913" t="str">
            <v>DT/20E - 124749</v>
          </cell>
          <cell r="G3913">
            <v>44769.662976585649</v>
          </cell>
          <cell r="H3913">
            <v>7110000</v>
          </cell>
          <cell r="I3913" t="str">
            <v>Học Kỳ Hè - Năm Học 2021-2022</v>
          </cell>
        </row>
        <row r="3914">
          <cell r="A3914">
            <v>25203111656</v>
          </cell>
          <cell r="B3914" t="str">
            <v>25203111656</v>
          </cell>
          <cell r="C3914" t="str">
            <v>Hồ</v>
          </cell>
          <cell r="D3914" t="str">
            <v>Nguyễn Thúy</v>
          </cell>
          <cell r="E3914" t="str">
            <v>Hiền</v>
          </cell>
          <cell r="F3914" t="str">
            <v>TS/21E - 19008586</v>
          </cell>
          <cell r="G3914">
            <v>44769.642303622684</v>
          </cell>
          <cell r="H3914">
            <v>2370000</v>
          </cell>
          <cell r="I3914" t="str">
            <v>Học Kỳ Hè - Năm Học 2021-2022</v>
          </cell>
        </row>
        <row r="3915">
          <cell r="A3915">
            <v>25207116272</v>
          </cell>
          <cell r="B3915" t="str">
            <v>25207116272</v>
          </cell>
          <cell r="C3915" t="str">
            <v>Trương</v>
          </cell>
          <cell r="D3915" t="str">
            <v>Thị Quỳnh</v>
          </cell>
          <cell r="E3915" t="str">
            <v>Hương</v>
          </cell>
          <cell r="F3915" t="str">
            <v>DT/20E - 124715</v>
          </cell>
          <cell r="G3915">
            <v>44769.641386921292</v>
          </cell>
          <cell r="H3915">
            <v>4740000</v>
          </cell>
          <cell r="I3915" t="str">
            <v>Học Kỳ Hè - Năm Học 2021-2022</v>
          </cell>
        </row>
        <row r="3916">
          <cell r="A3916">
            <v>25207100420</v>
          </cell>
          <cell r="B3916" t="str">
            <v>25207100420</v>
          </cell>
          <cell r="C3916" t="str">
            <v>Trần</v>
          </cell>
          <cell r="D3916" t="str">
            <v>Thị Phương</v>
          </cell>
          <cell r="E3916" t="str">
            <v>Linh</v>
          </cell>
          <cell r="F3916" t="str">
            <v>TS/21E - 19008364</v>
          </cell>
          <cell r="G3916">
            <v>44769.414789236107</v>
          </cell>
          <cell r="H3916">
            <v>2370000</v>
          </cell>
          <cell r="I3916" t="str">
            <v>Học Kỳ Hè - Năm Học 2021-2022</v>
          </cell>
        </row>
        <row r="3917">
          <cell r="A3917">
            <v>25207202472</v>
          </cell>
          <cell r="B3917" t="str">
            <v>25207202472</v>
          </cell>
          <cell r="C3917" t="str">
            <v>Nguyễn</v>
          </cell>
          <cell r="D3917" t="str">
            <v>Thị Thanh</v>
          </cell>
          <cell r="E3917" t="str">
            <v>Mến</v>
          </cell>
          <cell r="F3917" t="str">
            <v>DT/20E - 124734</v>
          </cell>
          <cell r="G3917">
            <v>44769.652992939809</v>
          </cell>
          <cell r="H3917">
            <v>6320000</v>
          </cell>
          <cell r="I3917" t="str">
            <v>Học Kỳ Hè - Năm Học 2021-2022</v>
          </cell>
        </row>
        <row r="3918">
          <cell r="A3918">
            <v>25207105030</v>
          </cell>
          <cell r="B3918" t="str">
            <v>25207105030</v>
          </cell>
          <cell r="C3918" t="str">
            <v>Nguyễn</v>
          </cell>
          <cell r="D3918" t="str">
            <v>Thị Yến</v>
          </cell>
          <cell r="E3918" t="str">
            <v>Nhi</v>
          </cell>
          <cell r="F3918" t="str">
            <v>DT/20E - 124649</v>
          </cell>
          <cell r="G3918">
            <v>44769.573999456014</v>
          </cell>
          <cell r="H3918">
            <v>4740000</v>
          </cell>
          <cell r="I3918" t="str">
            <v>Học Kỳ Hè - Năm Học 2021-2022</v>
          </cell>
        </row>
        <row r="3919">
          <cell r="A3919">
            <v>25207103363</v>
          </cell>
          <cell r="B3919" t="str">
            <v>25207103363</v>
          </cell>
          <cell r="C3919" t="str">
            <v>Nguyễn</v>
          </cell>
          <cell r="D3919" t="str">
            <v>Thị</v>
          </cell>
          <cell r="E3919" t="str">
            <v>Như</v>
          </cell>
          <cell r="F3919" t="str">
            <v>TS/21E - 19008230</v>
          </cell>
          <cell r="G3919">
            <v>44769.379309293981</v>
          </cell>
          <cell r="H3919">
            <v>4740000</v>
          </cell>
          <cell r="I3919" t="str">
            <v>Học Kỳ Hè - Năm Học 2021-2022</v>
          </cell>
        </row>
        <row r="3920">
          <cell r="A3920">
            <v>25207101303</v>
          </cell>
          <cell r="B3920" t="str">
            <v>25207101303</v>
          </cell>
          <cell r="C3920" t="str">
            <v>Hoàng</v>
          </cell>
          <cell r="D3920" t="str">
            <v>Thị Kim</v>
          </cell>
          <cell r="E3920" t="str">
            <v>Nhung</v>
          </cell>
          <cell r="F3920" t="str">
            <v>DT/20E - 124657</v>
          </cell>
          <cell r="G3920">
            <v>44769.587291400458</v>
          </cell>
          <cell r="H3920">
            <v>6320000</v>
          </cell>
          <cell r="I3920" t="str">
            <v>Học Kỳ Hè - Năm Học 2021-2022</v>
          </cell>
        </row>
        <row r="3921">
          <cell r="A3921">
            <v>25207213658</v>
          </cell>
          <cell r="B3921" t="str">
            <v>25207213658</v>
          </cell>
          <cell r="C3921" t="str">
            <v>Đặng</v>
          </cell>
          <cell r="D3921" t="str">
            <v>Thị Mai</v>
          </cell>
          <cell r="E3921" t="str">
            <v>Phương</v>
          </cell>
          <cell r="F3921" t="str">
            <v>TS/21E - 19008292</v>
          </cell>
          <cell r="G3921">
            <v>44769.390247488423</v>
          </cell>
          <cell r="H3921">
            <v>4740000</v>
          </cell>
          <cell r="I3921" t="str">
            <v>Học Kỳ Hè - Năm Học 2021-2022</v>
          </cell>
        </row>
        <row r="3922">
          <cell r="A3922">
            <v>25207102349</v>
          </cell>
          <cell r="B3922" t="str">
            <v>25207102349</v>
          </cell>
          <cell r="C3922" t="str">
            <v>Bùi</v>
          </cell>
          <cell r="D3922" t="str">
            <v>Thị Mỹ</v>
          </cell>
          <cell r="E3922" t="str">
            <v>Quyên</v>
          </cell>
          <cell r="F3922" t="str">
            <v>TS/21E - 19008287</v>
          </cell>
          <cell r="G3922">
            <v>44769.389512928239</v>
          </cell>
          <cell r="H3922">
            <v>2370000</v>
          </cell>
          <cell r="I3922" t="str">
            <v>Học Kỳ Hè - Năm Học 2021-2022</v>
          </cell>
        </row>
        <row r="3923">
          <cell r="A3923">
            <v>25207100624</v>
          </cell>
          <cell r="B3923" t="str">
            <v>25207100624</v>
          </cell>
          <cell r="C3923" t="str">
            <v>Đỗ</v>
          </cell>
          <cell r="D3923" t="str">
            <v>Như</v>
          </cell>
          <cell r="E3923" t="str">
            <v>Quỳnh</v>
          </cell>
          <cell r="F3923" t="str">
            <v>AGR/22 - 223664502</v>
          </cell>
          <cell r="G3923">
            <v>44769</v>
          </cell>
          <cell r="H3923">
            <v>2370000</v>
          </cell>
          <cell r="I3923" t="str">
            <v>Học Kỳ Hè - Năm Học 2021-2022</v>
          </cell>
        </row>
        <row r="3924">
          <cell r="A3924">
            <v>25207102221</v>
          </cell>
          <cell r="B3924" t="str">
            <v>25207102221</v>
          </cell>
          <cell r="C3924" t="str">
            <v>Trần</v>
          </cell>
          <cell r="D3924" t="str">
            <v>Ngọc Diễm</v>
          </cell>
          <cell r="E3924" t="str">
            <v>Quỳnh</v>
          </cell>
          <cell r="F3924" t="str">
            <v>AGR/22 - 223671049</v>
          </cell>
          <cell r="G3924">
            <v>44769</v>
          </cell>
          <cell r="H3924">
            <v>3950000</v>
          </cell>
          <cell r="I3924" t="str">
            <v>Học Kỳ Hè - Năm Học 2021-2022</v>
          </cell>
        </row>
        <row r="3925">
          <cell r="A3925">
            <v>25207109299</v>
          </cell>
          <cell r="B3925" t="str">
            <v>25207109299</v>
          </cell>
          <cell r="C3925" t="str">
            <v>Thái</v>
          </cell>
          <cell r="D3925" t="str">
            <v>Thị Thanh</v>
          </cell>
          <cell r="E3925" t="str">
            <v>Tâm</v>
          </cell>
          <cell r="F3925" t="str">
            <v>TS/21E - 19008587</v>
          </cell>
          <cell r="G3925">
            <v>44769.642411805551</v>
          </cell>
          <cell r="H3925">
            <v>2370000</v>
          </cell>
          <cell r="I3925" t="str">
            <v>Học Kỳ Hè - Năm Học 2021-2022</v>
          </cell>
        </row>
        <row r="3926">
          <cell r="A3926">
            <v>25207101389</v>
          </cell>
          <cell r="B3926" t="str">
            <v>25207101389</v>
          </cell>
          <cell r="C3926" t="str">
            <v>Nguyễn</v>
          </cell>
          <cell r="D3926" t="str">
            <v>Thị Phương</v>
          </cell>
          <cell r="E3926" t="str">
            <v>Thúy</v>
          </cell>
          <cell r="F3926" t="str">
            <v>TS/21E - 19008276</v>
          </cell>
          <cell r="G3926">
            <v>44769.387469756941</v>
          </cell>
          <cell r="H3926">
            <v>7110000</v>
          </cell>
          <cell r="I3926" t="str">
            <v>Học Kỳ Hè - Năm Học 2021-2022</v>
          </cell>
        </row>
        <row r="3927">
          <cell r="A3927">
            <v>25207103899</v>
          </cell>
          <cell r="B3927" t="str">
            <v>25207103899</v>
          </cell>
          <cell r="C3927" t="str">
            <v>Đinh</v>
          </cell>
          <cell r="D3927" t="str">
            <v>Thủy</v>
          </cell>
          <cell r="E3927" t="str">
            <v>Tiên</v>
          </cell>
          <cell r="F3927" t="str">
            <v>AGR/22 - 223687732</v>
          </cell>
          <cell r="G3927">
            <v>44769</v>
          </cell>
          <cell r="H3927">
            <v>6320000</v>
          </cell>
          <cell r="I3927" t="str">
            <v>Học Kỳ Hè - Năm Học 2021-2022</v>
          </cell>
        </row>
        <row r="3928">
          <cell r="A3928">
            <v>25207214694</v>
          </cell>
          <cell r="B3928" t="str">
            <v>25207214694</v>
          </cell>
          <cell r="C3928" t="str">
            <v>Nguyễn</v>
          </cell>
          <cell r="D3928" t="str">
            <v>Hoàng Thủy</v>
          </cell>
          <cell r="E3928" t="str">
            <v>Tiên</v>
          </cell>
          <cell r="F3928" t="str">
            <v>TS/21E - 19008345</v>
          </cell>
          <cell r="G3928">
            <v>44769.412316203699</v>
          </cell>
          <cell r="H3928">
            <v>2370000</v>
          </cell>
          <cell r="I3928" t="str">
            <v>Học Kỳ Hè - Năm Học 2021-2022</v>
          </cell>
        </row>
        <row r="3929">
          <cell r="A3929">
            <v>25217109085</v>
          </cell>
          <cell r="B3929" t="str">
            <v>25217109085</v>
          </cell>
          <cell r="C3929" t="str">
            <v>Trần</v>
          </cell>
          <cell r="D3929" t="str">
            <v>Vĩnh</v>
          </cell>
          <cell r="E3929" t="str">
            <v>Tiến</v>
          </cell>
          <cell r="F3929" t="str">
            <v>DT/20E - 124511</v>
          </cell>
          <cell r="G3929">
            <v>44769.362664120366</v>
          </cell>
          <cell r="H3929">
            <v>4740000</v>
          </cell>
          <cell r="I3929" t="str">
            <v>Học Kỳ Hè - Năm Học 2021-2022</v>
          </cell>
        </row>
        <row r="3930">
          <cell r="A3930">
            <v>25207115734</v>
          </cell>
          <cell r="B3930" t="str">
            <v>25207115734</v>
          </cell>
          <cell r="C3930" t="str">
            <v>Mai</v>
          </cell>
          <cell r="D3930" t="str">
            <v>Ngọc</v>
          </cell>
          <cell r="E3930" t="str">
            <v>Trâm</v>
          </cell>
          <cell r="F3930" t="str">
            <v>TS/21E - 19008569</v>
          </cell>
          <cell r="G3930">
            <v>44769.640185416662</v>
          </cell>
          <cell r="H3930">
            <v>2370000</v>
          </cell>
          <cell r="I3930" t="str">
            <v>Học Kỳ Hè - Năm Học 2021-2022</v>
          </cell>
        </row>
        <row r="3931">
          <cell r="A3931">
            <v>25207104153</v>
          </cell>
          <cell r="B3931" t="str">
            <v>25207104153</v>
          </cell>
          <cell r="C3931" t="str">
            <v>Lý</v>
          </cell>
          <cell r="D3931" t="str">
            <v>Hân</v>
          </cell>
          <cell r="E3931" t="str">
            <v>Trinh</v>
          </cell>
          <cell r="F3931" t="str">
            <v>TS/21E - 19008571</v>
          </cell>
          <cell r="G3931">
            <v>44769.640409837964</v>
          </cell>
          <cell r="H3931">
            <v>2370000</v>
          </cell>
          <cell r="I3931" t="str">
            <v>Học Kỳ Hè - Năm Học 2021-2022</v>
          </cell>
        </row>
        <row r="3932">
          <cell r="A3932">
            <v>25207109284</v>
          </cell>
          <cell r="B3932" t="str">
            <v>25207109284</v>
          </cell>
          <cell r="C3932" t="str">
            <v>Phạm</v>
          </cell>
          <cell r="D3932" t="str">
            <v>Thị Minh</v>
          </cell>
          <cell r="E3932" t="str">
            <v>Hà</v>
          </cell>
          <cell r="F3932" t="str">
            <v>AGR/22 - 223675297</v>
          </cell>
          <cell r="G3932">
            <v>44769</v>
          </cell>
          <cell r="H3932">
            <v>4740000</v>
          </cell>
          <cell r="I3932" t="str">
            <v>Học Kỳ Hè - Năm Học 2021-2022</v>
          </cell>
        </row>
        <row r="3933">
          <cell r="A3933">
            <v>25203003943</v>
          </cell>
          <cell r="B3933" t="str">
            <v>25203003943</v>
          </cell>
          <cell r="C3933" t="str">
            <v>Nguyễn</v>
          </cell>
          <cell r="D3933" t="str">
            <v>Thị Bích</v>
          </cell>
          <cell r="E3933" t="str">
            <v>Diễm</v>
          </cell>
          <cell r="F3933" t="str">
            <v>TS/21E - 19008508</v>
          </cell>
          <cell r="G3933">
            <v>44769.548873263884</v>
          </cell>
          <cell r="H3933">
            <v>5625000</v>
          </cell>
          <cell r="I3933" t="str">
            <v>Học Kỳ Hè - Năm Học 2021-2022</v>
          </cell>
        </row>
        <row r="3934">
          <cell r="A3934">
            <v>25207104382</v>
          </cell>
          <cell r="B3934" t="str">
            <v>25207104382</v>
          </cell>
          <cell r="C3934" t="str">
            <v>Hà</v>
          </cell>
          <cell r="D3934" t="str">
            <v>Thuận</v>
          </cell>
          <cell r="E3934" t="str">
            <v>An</v>
          </cell>
          <cell r="F3934" t="str">
            <v>AGR/22 - 223806078</v>
          </cell>
          <cell r="G3934">
            <v>44769</v>
          </cell>
          <cell r="H3934">
            <v>5520000</v>
          </cell>
          <cell r="I3934" t="str">
            <v>Học Kỳ Hè - Năm Học 2021-2022</v>
          </cell>
        </row>
        <row r="3935">
          <cell r="A3935">
            <v>25207100017</v>
          </cell>
          <cell r="B3935" t="str">
            <v>25207100017</v>
          </cell>
          <cell r="C3935" t="str">
            <v>Nguyễn</v>
          </cell>
          <cell r="D3935" t="str">
            <v>Hồ Thiên</v>
          </cell>
          <cell r="E3935" t="str">
            <v>An</v>
          </cell>
          <cell r="F3935" t="str">
            <v>TS/21E - 19008522</v>
          </cell>
          <cell r="G3935">
            <v>44769.552144907408</v>
          </cell>
          <cell r="H3935">
            <v>5520000</v>
          </cell>
          <cell r="I3935" t="str">
            <v>Học Kỳ Hè - Năm Học 2021-2022</v>
          </cell>
        </row>
        <row r="3936">
          <cell r="A3936">
            <v>25207202951</v>
          </cell>
          <cell r="B3936" t="str">
            <v>25207202951</v>
          </cell>
          <cell r="C3936" t="str">
            <v>Phạm</v>
          </cell>
          <cell r="D3936" t="str">
            <v>Nguyễn Quỳnh</v>
          </cell>
          <cell r="E3936" t="str">
            <v>Anh</v>
          </cell>
          <cell r="F3936" t="str">
            <v>AGR/22 - 223688186</v>
          </cell>
          <cell r="G3936">
            <v>44769</v>
          </cell>
          <cell r="H3936">
            <v>6900000</v>
          </cell>
          <cell r="I3936" t="str">
            <v>Học Kỳ Hè - Năm Học 2021-2022</v>
          </cell>
        </row>
        <row r="3937">
          <cell r="A3937">
            <v>25207104494</v>
          </cell>
          <cell r="B3937" t="str">
            <v>25207104494</v>
          </cell>
          <cell r="C3937" t="str">
            <v>Dương</v>
          </cell>
          <cell r="D3937" t="str">
            <v>Thị Thanh</v>
          </cell>
          <cell r="E3937" t="str">
            <v>Bình</v>
          </cell>
          <cell r="F3937" t="str">
            <v>DT/20E - 124622</v>
          </cell>
          <cell r="G3937">
            <v>44769.443973807865</v>
          </cell>
          <cell r="H3937">
            <v>4140000</v>
          </cell>
          <cell r="I3937" t="str">
            <v>Học Kỳ Hè - Năm Học 2021-2022</v>
          </cell>
        </row>
        <row r="3938">
          <cell r="A3938">
            <v>25207104985</v>
          </cell>
          <cell r="B3938" t="str">
            <v>25207104985</v>
          </cell>
          <cell r="C3938" t="str">
            <v>Nguyễn</v>
          </cell>
          <cell r="D3938" t="str">
            <v>Thị Dương</v>
          </cell>
          <cell r="E3938" t="str">
            <v>Bình</v>
          </cell>
          <cell r="F3938" t="str">
            <v>DT/20E - 124780</v>
          </cell>
          <cell r="G3938">
            <v>44769.681208564813</v>
          </cell>
          <cell r="H3938">
            <v>5520000</v>
          </cell>
          <cell r="I3938" t="str">
            <v>Học Kỳ Hè - Năm Học 2021-2022</v>
          </cell>
        </row>
        <row r="3939">
          <cell r="A3939">
            <v>25207116112</v>
          </cell>
          <cell r="B3939" t="str">
            <v>25207116112</v>
          </cell>
          <cell r="C3939" t="str">
            <v>Huỳnh</v>
          </cell>
          <cell r="D3939" t="str">
            <v>Thị Thanh</v>
          </cell>
          <cell r="E3939" t="str">
            <v>Châu</v>
          </cell>
          <cell r="F3939" t="str">
            <v>DT/20E - 124717</v>
          </cell>
          <cell r="G3939">
            <v>44769.642140162032</v>
          </cell>
          <cell r="H3939">
            <v>5520000</v>
          </cell>
          <cell r="I3939" t="str">
            <v>Học Kỳ Hè - Năm Học 2021-2022</v>
          </cell>
        </row>
        <row r="3940">
          <cell r="A3940">
            <v>25217210879</v>
          </cell>
          <cell r="B3940" t="str">
            <v>25217210879</v>
          </cell>
          <cell r="C3940" t="str">
            <v>Kiều</v>
          </cell>
          <cell r="D3940" t="str">
            <v>Hoàng</v>
          </cell>
          <cell r="E3940" t="str">
            <v>Châu</v>
          </cell>
          <cell r="F3940" t="str">
            <v>TS/21E - 19008315</v>
          </cell>
          <cell r="G3940">
            <v>44769.392524768518</v>
          </cell>
          <cell r="H3940">
            <v>8280000</v>
          </cell>
          <cell r="I3940" t="str">
            <v>Học Kỳ Hè - Năm Học 2021-2022</v>
          </cell>
        </row>
        <row r="3941">
          <cell r="A3941">
            <v>25207110094</v>
          </cell>
          <cell r="B3941" t="str">
            <v>25207110094</v>
          </cell>
          <cell r="C3941" t="str">
            <v>Lê</v>
          </cell>
          <cell r="D3941" t="str">
            <v>Thị Bích</v>
          </cell>
          <cell r="E3941" t="str">
            <v>Chi</v>
          </cell>
          <cell r="F3941" t="str">
            <v>DT/20P - 30005132</v>
          </cell>
          <cell r="G3941">
            <v>44769.381910069445</v>
          </cell>
          <cell r="H3941">
            <v>4140000</v>
          </cell>
          <cell r="I3941" t="str">
            <v>Học Kỳ Hè - Năm Học 2021-2022</v>
          </cell>
        </row>
        <row r="3942">
          <cell r="A3942">
            <v>25207109781</v>
          </cell>
          <cell r="B3942" t="str">
            <v>25207109781</v>
          </cell>
          <cell r="C3942" t="str">
            <v>Nguyễn</v>
          </cell>
          <cell r="D3942" t="str">
            <v>Ngọc</v>
          </cell>
          <cell r="E3942" t="str">
            <v>Diệp</v>
          </cell>
          <cell r="F3942" t="str">
            <v>DT/20E - 124544</v>
          </cell>
          <cell r="G3942">
            <v>44769.385678391205</v>
          </cell>
          <cell r="H3942">
            <v>6900000</v>
          </cell>
          <cell r="I3942" t="str">
            <v>Học Kỳ Hè - Năm Học 2021-2022</v>
          </cell>
        </row>
        <row r="3943">
          <cell r="A3943">
            <v>25217116175</v>
          </cell>
          <cell r="B3943" t="str">
            <v>25217116175</v>
          </cell>
          <cell r="C3943" t="str">
            <v>Lê</v>
          </cell>
          <cell r="D3943" t="str">
            <v>Công</v>
          </cell>
          <cell r="E3943" t="str">
            <v>Đức</v>
          </cell>
          <cell r="F3943" t="str">
            <v>TS/21E - 19008400</v>
          </cell>
          <cell r="G3943">
            <v>44769.427998877312</v>
          </cell>
          <cell r="H3943">
            <v>1380000</v>
          </cell>
          <cell r="I3943" t="str">
            <v>Học Kỳ Hè - Năm Học 2021-2022</v>
          </cell>
        </row>
        <row r="3944">
          <cell r="A3944">
            <v>25207103893</v>
          </cell>
          <cell r="B3944" t="str">
            <v>25207103893</v>
          </cell>
          <cell r="C3944" t="str">
            <v>Nguyễn</v>
          </cell>
          <cell r="D3944" t="str">
            <v>Trịnh Thu</v>
          </cell>
          <cell r="E3944" t="str">
            <v>Duyên</v>
          </cell>
          <cell r="F3944" t="str">
            <v>DT/20E - 124663</v>
          </cell>
          <cell r="G3944">
            <v>44769.596621527773</v>
          </cell>
          <cell r="H3944">
            <v>2760000</v>
          </cell>
          <cell r="I3944" t="str">
            <v>Học Kỳ Hè - Năm Học 2021-2022</v>
          </cell>
        </row>
        <row r="3945">
          <cell r="A3945">
            <v>25207109247</v>
          </cell>
          <cell r="B3945" t="str">
            <v>25207109247</v>
          </cell>
          <cell r="C3945" t="str">
            <v>Phạm</v>
          </cell>
          <cell r="D3945" t="str">
            <v>Thị Thu</v>
          </cell>
          <cell r="E3945" t="str">
            <v>Hà</v>
          </cell>
          <cell r="F3945" t="str">
            <v>DT/20E - 124489</v>
          </cell>
          <cell r="G3945">
            <v>44769.338816435185</v>
          </cell>
          <cell r="H3945">
            <v>4830000</v>
          </cell>
          <cell r="I3945" t="str">
            <v>Học Kỳ Hè - Năm Học 2021-2022</v>
          </cell>
        </row>
        <row r="3946">
          <cell r="A3946">
            <v>25207207306</v>
          </cell>
          <cell r="B3946" t="str">
            <v>25207207306</v>
          </cell>
          <cell r="C3946" t="str">
            <v>Phan</v>
          </cell>
          <cell r="D3946" t="str">
            <v>Thị Ngọc</v>
          </cell>
          <cell r="E3946" t="str">
            <v>Hân</v>
          </cell>
          <cell r="F3946" t="str">
            <v>DT/20E - 124554</v>
          </cell>
          <cell r="G3946">
            <v>44769.393672800921</v>
          </cell>
          <cell r="H3946">
            <v>6210000</v>
          </cell>
          <cell r="I3946" t="str">
            <v>Học Kỳ Hè - Năm Học 2021-2022</v>
          </cell>
        </row>
        <row r="3947">
          <cell r="A3947">
            <v>25207105437</v>
          </cell>
          <cell r="B3947" t="str">
            <v>25207105437</v>
          </cell>
          <cell r="C3947" t="str">
            <v>Hồ</v>
          </cell>
          <cell r="D3947" t="str">
            <v>Thị Thúy</v>
          </cell>
          <cell r="E3947" t="str">
            <v>Hằng</v>
          </cell>
          <cell r="F3947" t="str">
            <v>AGR/22 - 223774057</v>
          </cell>
          <cell r="G3947">
            <v>44769</v>
          </cell>
          <cell r="H3947">
            <v>4830000</v>
          </cell>
          <cell r="I3947" t="str">
            <v>Học Kỳ Hè - Năm Học 2021-2022</v>
          </cell>
        </row>
        <row r="3948">
          <cell r="A3948">
            <v>25207116807</v>
          </cell>
          <cell r="B3948" t="str">
            <v>25207116807</v>
          </cell>
          <cell r="C3948" t="str">
            <v>Nguyễn</v>
          </cell>
          <cell r="D3948" t="str">
            <v>Thị Thanh</v>
          </cell>
          <cell r="E3948" t="str">
            <v>Hiền</v>
          </cell>
          <cell r="F3948" t="str">
            <v>AGR/22 - 223787565</v>
          </cell>
          <cell r="G3948">
            <v>44769</v>
          </cell>
          <cell r="H3948">
            <v>5520000</v>
          </cell>
          <cell r="I3948" t="str">
            <v>Học Kỳ Hè - Năm Học 2021-2022</v>
          </cell>
        </row>
        <row r="3949">
          <cell r="A3949">
            <v>25207104838</v>
          </cell>
          <cell r="B3949" t="str">
            <v>25207104838</v>
          </cell>
          <cell r="C3949" t="str">
            <v>Trương</v>
          </cell>
          <cell r="D3949" t="str">
            <v>Lê Thu</v>
          </cell>
          <cell r="E3949" t="str">
            <v>Hiền</v>
          </cell>
          <cell r="F3949" t="str">
            <v>AGR/22 - 223688474</v>
          </cell>
          <cell r="G3949">
            <v>44769</v>
          </cell>
          <cell r="H3949">
            <v>7590000</v>
          </cell>
          <cell r="I3949" t="str">
            <v>Học Kỳ Hè - Năm Học 2021-2022</v>
          </cell>
        </row>
        <row r="3950">
          <cell r="A3950">
            <v>25217212350</v>
          </cell>
          <cell r="B3950" t="str">
            <v>25217212350</v>
          </cell>
          <cell r="C3950" t="str">
            <v>Hồ</v>
          </cell>
          <cell r="D3950" t="str">
            <v>Thanh</v>
          </cell>
          <cell r="E3950" t="str">
            <v>Lâm</v>
          </cell>
          <cell r="F3950" t="str">
            <v>TS/21E - 19008372</v>
          </cell>
          <cell r="G3950">
            <v>44769.416998414352</v>
          </cell>
          <cell r="H3950">
            <v>4140000</v>
          </cell>
          <cell r="I3950" t="str">
            <v>Học Kỳ Hè - Năm Học 2021-2022</v>
          </cell>
        </row>
        <row r="3951">
          <cell r="A3951">
            <v>25207103058</v>
          </cell>
          <cell r="B3951" t="str">
            <v>25207103058</v>
          </cell>
          <cell r="C3951" t="str">
            <v>Nguyễn</v>
          </cell>
          <cell r="D3951" t="str">
            <v>Thị Kiều</v>
          </cell>
          <cell r="E3951" t="str">
            <v>Lê</v>
          </cell>
          <cell r="F3951" t="str">
            <v>DT/20P - 30005156</v>
          </cell>
          <cell r="G3951">
            <v>44769.456574456017</v>
          </cell>
          <cell r="H3951">
            <v>5520000</v>
          </cell>
          <cell r="I3951" t="str">
            <v>Học Kỳ Hè - Năm Học 2021-2022</v>
          </cell>
        </row>
        <row r="3952">
          <cell r="A3952">
            <v>24207103750</v>
          </cell>
          <cell r="B3952" t="str">
            <v>24207103750</v>
          </cell>
          <cell r="C3952" t="str">
            <v>Bùi</v>
          </cell>
          <cell r="D3952" t="str">
            <v>Thị Phương</v>
          </cell>
          <cell r="E3952" t="str">
            <v>Linh</v>
          </cell>
          <cell r="F3952" t="str">
            <v>TS/21E - 19008449</v>
          </cell>
          <cell r="G3952">
            <v>44769.454668368053</v>
          </cell>
          <cell r="H3952">
            <v>4830000</v>
          </cell>
          <cell r="I3952" t="str">
            <v>Học Kỳ Hè - Năm Học 2021-2022</v>
          </cell>
        </row>
        <row r="3953">
          <cell r="A3953">
            <v>25207110200</v>
          </cell>
          <cell r="B3953" t="str">
            <v>25207110200</v>
          </cell>
          <cell r="C3953" t="str">
            <v>Võ</v>
          </cell>
          <cell r="D3953" t="str">
            <v>Thùy</v>
          </cell>
          <cell r="E3953" t="str">
            <v>Linh</v>
          </cell>
          <cell r="F3953" t="str">
            <v>TS/21E - 19008373</v>
          </cell>
          <cell r="G3953">
            <v>44769.417097141202</v>
          </cell>
          <cell r="H3953">
            <v>3450000</v>
          </cell>
          <cell r="I3953" t="str">
            <v>Học Kỳ Hè - Năm Học 2021-2022</v>
          </cell>
        </row>
        <row r="3954">
          <cell r="A3954">
            <v>25203316500</v>
          </cell>
          <cell r="B3954" t="str">
            <v>25203316500</v>
          </cell>
          <cell r="C3954" t="str">
            <v>Lê</v>
          </cell>
          <cell r="D3954" t="str">
            <v>Nguyễn Hoài</v>
          </cell>
          <cell r="E3954" t="str">
            <v>My</v>
          </cell>
          <cell r="F3954" t="str">
            <v>TS/21E - 19008251</v>
          </cell>
          <cell r="G3954">
            <v>44769.384164895833</v>
          </cell>
          <cell r="H3954">
            <v>2760000</v>
          </cell>
          <cell r="I3954" t="str">
            <v>Học Kỳ Hè - Năm Học 2021-2022</v>
          </cell>
        </row>
        <row r="3955">
          <cell r="A3955">
            <v>25207116804</v>
          </cell>
          <cell r="B3955" t="str">
            <v>25207116804</v>
          </cell>
          <cell r="C3955" t="str">
            <v>Lê</v>
          </cell>
          <cell r="D3955" t="str">
            <v>Thị Trà</v>
          </cell>
          <cell r="E3955" t="str">
            <v>My</v>
          </cell>
          <cell r="F3955" t="str">
            <v>AGR/22 - 223786698</v>
          </cell>
          <cell r="G3955">
            <v>44769</v>
          </cell>
          <cell r="H3955">
            <v>5520000</v>
          </cell>
          <cell r="I3955" t="str">
            <v>Học Kỳ Hè - Năm Học 2021-2022</v>
          </cell>
        </row>
        <row r="3956">
          <cell r="A3956">
            <v>25207103341</v>
          </cell>
          <cell r="B3956" t="str">
            <v>25207103341</v>
          </cell>
          <cell r="C3956" t="str">
            <v>Nguyễn</v>
          </cell>
          <cell r="D3956" t="str">
            <v>Thị Diệu</v>
          </cell>
          <cell r="E3956" t="str">
            <v>My</v>
          </cell>
          <cell r="F3956" t="str">
            <v>DT/20P - 30005164</v>
          </cell>
          <cell r="G3956">
            <v>44769.56603657407</v>
          </cell>
          <cell r="H3956">
            <v>4140000</v>
          </cell>
          <cell r="I3956" t="str">
            <v>Học Kỳ Hè - Năm Học 2021-2022</v>
          </cell>
        </row>
        <row r="3957">
          <cell r="A3957">
            <v>25207103844</v>
          </cell>
          <cell r="B3957" t="str">
            <v>25207103844</v>
          </cell>
          <cell r="C3957" t="str">
            <v>Võ</v>
          </cell>
          <cell r="D3957" t="str">
            <v>Thị Thanh</v>
          </cell>
          <cell r="E3957" t="str">
            <v>Nhàn</v>
          </cell>
          <cell r="F3957" t="str">
            <v>AGR/22 - 223666765</v>
          </cell>
          <cell r="G3957">
            <v>44769</v>
          </cell>
          <cell r="H3957">
            <v>5520000</v>
          </cell>
          <cell r="I3957" t="str">
            <v>Học Kỳ Hè - Năm Học 2021-2022</v>
          </cell>
        </row>
        <row r="3958">
          <cell r="A3958">
            <v>25203302617</v>
          </cell>
          <cell r="B3958" t="str">
            <v>25203302617</v>
          </cell>
          <cell r="C3958" t="str">
            <v>Hồ</v>
          </cell>
          <cell r="D3958" t="str">
            <v>Thị Phương</v>
          </cell>
          <cell r="E3958" t="str">
            <v>Nhi</v>
          </cell>
          <cell r="F3958" t="str">
            <v>AGR/22 - 223776191</v>
          </cell>
          <cell r="G3958">
            <v>44769</v>
          </cell>
          <cell r="H3958">
            <v>7590000</v>
          </cell>
          <cell r="I3958" t="str">
            <v>Học Kỳ Hè - Năm Học 2021-2022</v>
          </cell>
        </row>
        <row r="3959">
          <cell r="A3959">
            <v>25207117160</v>
          </cell>
          <cell r="B3959" t="str">
            <v>25207117160</v>
          </cell>
          <cell r="C3959" t="str">
            <v>Nguyễn</v>
          </cell>
          <cell r="D3959" t="str">
            <v>Thị Xuân</v>
          </cell>
          <cell r="E3959" t="str">
            <v>Nở</v>
          </cell>
          <cell r="F3959" t="str">
            <v>DT/20P - 30005144</v>
          </cell>
          <cell r="G3959">
            <v>44769.447761111107</v>
          </cell>
          <cell r="H3959">
            <v>4830000</v>
          </cell>
          <cell r="I3959" t="str">
            <v>Học Kỳ Hè - Năm Học 2021-2022</v>
          </cell>
        </row>
        <row r="3960">
          <cell r="A3960">
            <v>25207107085</v>
          </cell>
          <cell r="B3960" t="str">
            <v>25207107085</v>
          </cell>
          <cell r="C3960" t="str">
            <v>Nguyễn</v>
          </cell>
          <cell r="D3960" t="str">
            <v>Thị Hoàng</v>
          </cell>
          <cell r="E3960" t="str">
            <v>Ny</v>
          </cell>
          <cell r="F3960" t="str">
            <v>DT/20E - 124550</v>
          </cell>
          <cell r="G3960">
            <v>44769.391139930551</v>
          </cell>
          <cell r="H3960">
            <v>5520000</v>
          </cell>
          <cell r="I3960" t="str">
            <v>Học Kỳ Hè - Năm Học 2021-2022</v>
          </cell>
        </row>
        <row r="3961">
          <cell r="A3961">
            <v>25202610271</v>
          </cell>
          <cell r="B3961" t="str">
            <v>25202610271</v>
          </cell>
          <cell r="C3961" t="str">
            <v>Nguyễn</v>
          </cell>
          <cell r="D3961" t="str">
            <v>Thị Kiều</v>
          </cell>
          <cell r="E3961" t="str">
            <v>Oanh</v>
          </cell>
          <cell r="F3961" t="str">
            <v>TS/21E - 19008402</v>
          </cell>
          <cell r="G3961">
            <v>44769.428316203703</v>
          </cell>
          <cell r="H3961">
            <v>3450000</v>
          </cell>
          <cell r="I3961" t="str">
            <v>Học Kỳ Hè - Năm Học 2021-2022</v>
          </cell>
        </row>
        <row r="3962">
          <cell r="A3962">
            <v>25207101800</v>
          </cell>
          <cell r="B3962" t="str">
            <v>25207101800</v>
          </cell>
          <cell r="C3962" t="str">
            <v>Đặng</v>
          </cell>
          <cell r="D3962" t="str">
            <v>Thị Mỹ</v>
          </cell>
          <cell r="E3962" t="str">
            <v>Phê</v>
          </cell>
          <cell r="F3962" t="str">
            <v>DT/20E - 124520</v>
          </cell>
          <cell r="G3962">
            <v>44769.370206944441</v>
          </cell>
          <cell r="H3962">
            <v>5520000</v>
          </cell>
          <cell r="I3962" t="str">
            <v>Học Kỳ Hè - Năm Học 2021-2022</v>
          </cell>
        </row>
        <row r="3963">
          <cell r="A3963">
            <v>25217107578</v>
          </cell>
          <cell r="B3963" t="str">
            <v>25217107578</v>
          </cell>
          <cell r="C3963" t="str">
            <v>Nguyễn</v>
          </cell>
          <cell r="D3963" t="str">
            <v>Tấn Nam</v>
          </cell>
          <cell r="E3963" t="str">
            <v>Phương</v>
          </cell>
          <cell r="F3963" t="str">
            <v>DT/20E - 124627</v>
          </cell>
          <cell r="G3963">
            <v>44769.446828506945</v>
          </cell>
          <cell r="H3963">
            <v>6900000</v>
          </cell>
          <cell r="I3963" t="str">
            <v>Học Kỳ Hè - Năm Học 2021-2022</v>
          </cell>
        </row>
        <row r="3964">
          <cell r="A3964">
            <v>25217103410</v>
          </cell>
          <cell r="B3964" t="str">
            <v>25217103410</v>
          </cell>
          <cell r="C3964" t="str">
            <v>Nguyễn</v>
          </cell>
          <cell r="D3964" t="str">
            <v>Ngọc</v>
          </cell>
          <cell r="E3964" t="str">
            <v>Quân</v>
          </cell>
          <cell r="F3964" t="str">
            <v>DT/20E - 124628</v>
          </cell>
          <cell r="G3964">
            <v>44769.447269062497</v>
          </cell>
          <cell r="H3964">
            <v>6900000</v>
          </cell>
          <cell r="I3964" t="str">
            <v>Học Kỳ Hè - Năm Học 2021-2022</v>
          </cell>
        </row>
        <row r="3965">
          <cell r="A3965">
            <v>25217109439</v>
          </cell>
          <cell r="B3965" t="str">
            <v>25217109439</v>
          </cell>
          <cell r="C3965" t="str">
            <v>Hoàng</v>
          </cell>
          <cell r="D3965" t="str">
            <v>Kim</v>
          </cell>
          <cell r="E3965" t="str">
            <v>Quốc</v>
          </cell>
          <cell r="F3965" t="str">
            <v>TS/21E - 19008524</v>
          </cell>
          <cell r="G3965">
            <v>44769.552737233797</v>
          </cell>
          <cell r="H3965">
            <v>5520000</v>
          </cell>
          <cell r="I3965" t="str">
            <v>Học Kỳ Hè - Năm Học 2021-2022</v>
          </cell>
        </row>
        <row r="3966">
          <cell r="A3966">
            <v>25207105468</v>
          </cell>
          <cell r="B3966" t="str">
            <v>25207105468</v>
          </cell>
          <cell r="C3966" t="str">
            <v>Mai</v>
          </cell>
          <cell r="D3966" t="str">
            <v>Nhật</v>
          </cell>
          <cell r="E3966" t="str">
            <v>Quỳnh</v>
          </cell>
          <cell r="F3966" t="str">
            <v>DT/20E - 124651</v>
          </cell>
          <cell r="G3966">
            <v>44769.574844212962</v>
          </cell>
          <cell r="H3966">
            <v>2760000</v>
          </cell>
          <cell r="I3966" t="str">
            <v>Học Kỳ Hè - Năm Học 2021-2022</v>
          </cell>
        </row>
        <row r="3967">
          <cell r="A3967">
            <v>25207101644</v>
          </cell>
          <cell r="B3967" t="str">
            <v>25207101644</v>
          </cell>
          <cell r="C3967" t="str">
            <v>Ngô</v>
          </cell>
          <cell r="D3967" t="str">
            <v>Hoàng Diễm</v>
          </cell>
          <cell r="E3967" t="str">
            <v>Quỳnh</v>
          </cell>
          <cell r="F3967" t="str">
            <v>TS/21E - 19008285</v>
          </cell>
          <cell r="G3967">
            <v>44769.389319247683</v>
          </cell>
          <cell r="H3967">
            <v>6210000</v>
          </cell>
          <cell r="I3967" t="str">
            <v>Học Kỳ Hè - Năm Học 2021-2022</v>
          </cell>
        </row>
        <row r="3968">
          <cell r="A3968">
            <v>25207213934</v>
          </cell>
          <cell r="B3968" t="str">
            <v>25207213934</v>
          </cell>
          <cell r="C3968" t="str">
            <v>Dương</v>
          </cell>
          <cell r="D3968" t="str">
            <v>Thị Thanh</v>
          </cell>
          <cell r="E3968" t="str">
            <v>Sang</v>
          </cell>
          <cell r="F3968" t="str">
            <v>DT/20E - 124744</v>
          </cell>
          <cell r="G3968">
            <v>44769.658938773144</v>
          </cell>
          <cell r="H3968">
            <v>3450000</v>
          </cell>
          <cell r="I3968" t="str">
            <v>Học Kỳ Hè - Năm Học 2021-2022</v>
          </cell>
        </row>
        <row r="3969">
          <cell r="A3969">
            <v>25217103585</v>
          </cell>
          <cell r="B3969" t="str">
            <v>25217103585</v>
          </cell>
          <cell r="C3969" t="str">
            <v>Nguyễn</v>
          </cell>
          <cell r="D3969" t="str">
            <v>Phan Hoài</v>
          </cell>
          <cell r="E3969" t="str">
            <v>Sơn</v>
          </cell>
          <cell r="F3969" t="str">
            <v>TS/21E - 19008303</v>
          </cell>
          <cell r="G3969">
            <v>44769.39132195602</v>
          </cell>
          <cell r="H3969">
            <v>2070000</v>
          </cell>
          <cell r="I3969" t="str">
            <v>Học Kỳ Hè - Năm Học 2021-2022</v>
          </cell>
        </row>
        <row r="3970">
          <cell r="A3970">
            <v>25207104546</v>
          </cell>
          <cell r="B3970" t="str">
            <v>25207104546</v>
          </cell>
          <cell r="C3970" t="str">
            <v>Nguyễn</v>
          </cell>
          <cell r="D3970" t="str">
            <v>Thị Thanh</v>
          </cell>
          <cell r="E3970" t="str">
            <v>Tâm</v>
          </cell>
          <cell r="F3970" t="str">
            <v>DT/20E - 124577</v>
          </cell>
          <cell r="G3970">
            <v>44769.412532719907</v>
          </cell>
          <cell r="H3970">
            <v>6210000</v>
          </cell>
          <cell r="I3970" t="str">
            <v>Học Kỳ Hè - Năm Học 2021-2022</v>
          </cell>
        </row>
        <row r="3971">
          <cell r="A3971">
            <v>25217107735</v>
          </cell>
          <cell r="B3971" t="str">
            <v>25217107735</v>
          </cell>
          <cell r="C3971" t="str">
            <v>Lê</v>
          </cell>
          <cell r="D3971" t="str">
            <v>Đức Phương</v>
          </cell>
          <cell r="E3971" t="str">
            <v>Thảo</v>
          </cell>
          <cell r="F3971" t="str">
            <v>TS/21E - 19008316</v>
          </cell>
          <cell r="G3971">
            <v>44769.392618252314</v>
          </cell>
          <cell r="H3971">
            <v>6210000</v>
          </cell>
          <cell r="I3971" t="str">
            <v>Học Kỳ Hè - Năm Học 2021-2022</v>
          </cell>
        </row>
        <row r="3972">
          <cell r="A3972">
            <v>25217104315</v>
          </cell>
          <cell r="B3972" t="str">
            <v>25217104315</v>
          </cell>
          <cell r="C3972" t="str">
            <v>Lê</v>
          </cell>
          <cell r="D3972" t="str">
            <v>Thị Phương</v>
          </cell>
          <cell r="E3972" t="str">
            <v>Thảo</v>
          </cell>
          <cell r="F3972" t="str">
            <v>DT/20E - 124667</v>
          </cell>
          <cell r="G3972">
            <v>44769.606638310186</v>
          </cell>
          <cell r="H3972">
            <v>7590000</v>
          </cell>
          <cell r="I3972" t="str">
            <v>Học Kỳ Hè - Năm Học 2021-2022</v>
          </cell>
        </row>
        <row r="3973">
          <cell r="A3973">
            <v>25207116682</v>
          </cell>
          <cell r="B3973" t="str">
            <v>25207116682</v>
          </cell>
          <cell r="C3973" t="str">
            <v>Phạm</v>
          </cell>
          <cell r="D3973" t="str">
            <v>Lê Dạ</v>
          </cell>
          <cell r="E3973" t="str">
            <v>Thảo</v>
          </cell>
          <cell r="F3973" t="str">
            <v>TS/21E - 19008296</v>
          </cell>
          <cell r="G3973">
            <v>44769.390603553242</v>
          </cell>
          <cell r="H3973">
            <v>3450000</v>
          </cell>
          <cell r="I3973" t="str">
            <v>Học Kỳ Hè - Năm Học 2021-2022</v>
          </cell>
        </row>
        <row r="3974">
          <cell r="A3974">
            <v>25207101130</v>
          </cell>
          <cell r="B3974" t="str">
            <v>25207101130</v>
          </cell>
          <cell r="C3974" t="str">
            <v>Trần</v>
          </cell>
          <cell r="D3974" t="str">
            <v>Thị Phương</v>
          </cell>
          <cell r="E3974" t="str">
            <v>Thảo</v>
          </cell>
          <cell r="F3974" t="str">
            <v>DT/20E - 124711</v>
          </cell>
          <cell r="G3974">
            <v>44769.638312650459</v>
          </cell>
          <cell r="H3974">
            <v>5520000</v>
          </cell>
          <cell r="I3974" t="str">
            <v>Học Kỳ Hè - Năm Học 2021-2022</v>
          </cell>
        </row>
        <row r="3975">
          <cell r="A3975">
            <v>25207102392</v>
          </cell>
          <cell r="B3975" t="str">
            <v>25207102392</v>
          </cell>
          <cell r="C3975" t="str">
            <v>Hoàng</v>
          </cell>
          <cell r="D3975" t="str">
            <v>Thị</v>
          </cell>
          <cell r="E3975" t="str">
            <v>Trâm</v>
          </cell>
          <cell r="F3975" t="str">
            <v>TS/21E - 19008394</v>
          </cell>
          <cell r="G3975">
            <v>44769.427362071758</v>
          </cell>
          <cell r="H3975">
            <v>3450000</v>
          </cell>
          <cell r="I3975" t="str">
            <v>Học Kỳ Hè - Năm Học 2021-2022</v>
          </cell>
        </row>
        <row r="3976">
          <cell r="A3976">
            <v>25202604307</v>
          </cell>
          <cell r="B3976" t="str">
            <v>25202604307</v>
          </cell>
          <cell r="C3976" t="str">
            <v>Phạm</v>
          </cell>
          <cell r="D3976" t="str">
            <v>Thị Thanh</v>
          </cell>
          <cell r="E3976" t="str">
            <v>Trâm</v>
          </cell>
          <cell r="F3976" t="str">
            <v>DT/20E - 124517</v>
          </cell>
          <cell r="G3976">
            <v>44769.367504710644</v>
          </cell>
          <cell r="H3976">
            <v>4140000</v>
          </cell>
          <cell r="I3976" t="str">
            <v>Học Kỳ Hè - Năm Học 2021-2022</v>
          </cell>
        </row>
        <row r="3977">
          <cell r="A3977">
            <v>25207214982</v>
          </cell>
          <cell r="B3977" t="str">
            <v>25207214982</v>
          </cell>
          <cell r="C3977" t="str">
            <v>Dư</v>
          </cell>
          <cell r="D3977" t="str">
            <v>Nguyễn Huyền</v>
          </cell>
          <cell r="E3977" t="str">
            <v>Trân</v>
          </cell>
          <cell r="F3977" t="str">
            <v>TS/21E - 19008567</v>
          </cell>
          <cell r="G3977">
            <v>44769.639851354164</v>
          </cell>
          <cell r="H3977">
            <v>2760000</v>
          </cell>
          <cell r="I3977" t="str">
            <v>Học Kỳ Hè - Năm Học 2021-2022</v>
          </cell>
        </row>
        <row r="3978">
          <cell r="A3978">
            <v>25207108526</v>
          </cell>
          <cell r="B3978" t="str">
            <v>25207108526</v>
          </cell>
          <cell r="C3978" t="str">
            <v>Nguyễn</v>
          </cell>
          <cell r="D3978" t="str">
            <v>Ngọc Phương</v>
          </cell>
          <cell r="E3978" t="str">
            <v>Trinh</v>
          </cell>
          <cell r="F3978" t="str">
            <v>AGR/22 - 223706879</v>
          </cell>
          <cell r="G3978">
            <v>44769</v>
          </cell>
          <cell r="H3978">
            <v>4140000</v>
          </cell>
          <cell r="I3978" t="str">
            <v>Học Kỳ Hè - Năm Học 2021-2022</v>
          </cell>
        </row>
        <row r="3979">
          <cell r="A3979">
            <v>25217103693</v>
          </cell>
          <cell r="B3979" t="str">
            <v>25217103693</v>
          </cell>
          <cell r="C3979" t="str">
            <v>Phạm</v>
          </cell>
          <cell r="D3979" t="str">
            <v>Phú</v>
          </cell>
          <cell r="E3979" t="str">
            <v>Trọng</v>
          </cell>
          <cell r="F3979" t="str">
            <v>DT/20E - 124786</v>
          </cell>
          <cell r="G3979">
            <v>44769.684410613423</v>
          </cell>
          <cell r="H3979">
            <v>3450000</v>
          </cell>
          <cell r="I3979" t="str">
            <v>Học Kỳ Hè - Năm Học 2021-2022</v>
          </cell>
        </row>
        <row r="3980">
          <cell r="A3980">
            <v>25207105245</v>
          </cell>
          <cell r="B3980" t="str">
            <v>25207105245</v>
          </cell>
          <cell r="C3980" t="str">
            <v>Nguyễn</v>
          </cell>
          <cell r="D3980" t="str">
            <v>Thị Thanh</v>
          </cell>
          <cell r="E3980" t="str">
            <v>Trúc</v>
          </cell>
          <cell r="F3980" t="str">
            <v>DT/20E - 124787</v>
          </cell>
          <cell r="G3980">
            <v>44769.68487986111</v>
          </cell>
          <cell r="H3980">
            <v>3450000</v>
          </cell>
          <cell r="I3980" t="str">
            <v>Học Kỳ Hè - Năm Học 2021-2022</v>
          </cell>
        </row>
        <row r="3981">
          <cell r="A3981">
            <v>25207100276</v>
          </cell>
          <cell r="B3981" t="str">
            <v>25207100276</v>
          </cell>
          <cell r="C3981" t="str">
            <v>Võ</v>
          </cell>
          <cell r="D3981" t="str">
            <v>Nguyễn Ngọc</v>
          </cell>
          <cell r="E3981" t="str">
            <v>Tú</v>
          </cell>
          <cell r="F3981" t="str">
            <v>DT/20E - 124797</v>
          </cell>
          <cell r="G3981">
            <v>44769.689269328701</v>
          </cell>
          <cell r="H3981">
            <v>7590000</v>
          </cell>
          <cell r="I3981" t="str">
            <v>Học Kỳ Hè - Năm Học 2021-2022</v>
          </cell>
        </row>
        <row r="3982">
          <cell r="A3982">
            <v>25217116222</v>
          </cell>
          <cell r="B3982" t="str">
            <v>25217116222</v>
          </cell>
          <cell r="C3982" t="str">
            <v>Nguyễn</v>
          </cell>
          <cell r="D3982" t="str">
            <v>Ngọc Minh</v>
          </cell>
          <cell r="E3982" t="str">
            <v>Tuấn</v>
          </cell>
          <cell r="F3982" t="str">
            <v>DT/20E - 124580</v>
          </cell>
          <cell r="G3982">
            <v>44769.417187581013</v>
          </cell>
          <cell r="H3982">
            <v>4830000</v>
          </cell>
          <cell r="I3982" t="str">
            <v>Học Kỳ Hè - Năm Học 2021-2022</v>
          </cell>
        </row>
        <row r="3983">
          <cell r="A3983">
            <v>25207105756</v>
          </cell>
          <cell r="B3983" t="str">
            <v>25207105756</v>
          </cell>
          <cell r="C3983" t="str">
            <v>Nguyễn</v>
          </cell>
          <cell r="D3983" t="str">
            <v>Thị Hồng</v>
          </cell>
          <cell r="E3983" t="str">
            <v>Uyên</v>
          </cell>
          <cell r="F3983" t="str">
            <v>DT/20E - 124676</v>
          </cell>
          <cell r="G3983">
            <v>44769.613279016201</v>
          </cell>
          <cell r="H3983">
            <v>2760000</v>
          </cell>
          <cell r="I3983" t="str">
            <v>Học Kỳ Hè - Năm Học 2021-2022</v>
          </cell>
        </row>
        <row r="3984">
          <cell r="A3984">
            <v>25207205286</v>
          </cell>
          <cell r="B3984" t="str">
            <v>25207205286</v>
          </cell>
          <cell r="C3984" t="str">
            <v>Trần</v>
          </cell>
          <cell r="D3984" t="str">
            <v>Nguyễn Bích</v>
          </cell>
          <cell r="E3984" t="str">
            <v>Uyên</v>
          </cell>
          <cell r="F3984" t="str">
            <v>DT/20E - 124477</v>
          </cell>
          <cell r="G3984">
            <v>44769.285881597221</v>
          </cell>
          <cell r="H3984">
            <v>4140000</v>
          </cell>
          <cell r="I3984" t="str">
            <v>Học Kỳ Hè - Năm Học 2021-2022</v>
          </cell>
        </row>
        <row r="3985">
          <cell r="A3985">
            <v>25207201277</v>
          </cell>
          <cell r="B3985" t="str">
            <v>25207201277</v>
          </cell>
          <cell r="C3985" t="str">
            <v>Trần</v>
          </cell>
          <cell r="D3985" t="str">
            <v>Thị Tường</v>
          </cell>
          <cell r="E3985" t="str">
            <v>Vân</v>
          </cell>
          <cell r="F3985" t="str">
            <v>AGR/22 - 223688329</v>
          </cell>
          <cell r="G3985">
            <v>44769</v>
          </cell>
          <cell r="H3985">
            <v>6900000</v>
          </cell>
          <cell r="I3985" t="str">
            <v>Học Kỳ Hè - Năm Học 2021-2022</v>
          </cell>
        </row>
        <row r="3986">
          <cell r="A3986">
            <v>25207104392</v>
          </cell>
          <cell r="B3986" t="str">
            <v>25207104392</v>
          </cell>
          <cell r="C3986" t="str">
            <v>Trần</v>
          </cell>
          <cell r="D3986" t="str">
            <v>Thị Diệu</v>
          </cell>
          <cell r="E3986" t="str">
            <v>Vi</v>
          </cell>
          <cell r="F3986" t="str">
            <v>DT/20E - 124690</v>
          </cell>
          <cell r="G3986">
            <v>44769.621909409718</v>
          </cell>
          <cell r="H3986">
            <v>3450000</v>
          </cell>
          <cell r="I3986" t="str">
            <v>Học Kỳ Hè - Năm Học 2021-2022</v>
          </cell>
        </row>
        <row r="3987">
          <cell r="A3987">
            <v>25217107854</v>
          </cell>
          <cell r="B3987" t="str">
            <v>25217107854</v>
          </cell>
          <cell r="C3987" t="str">
            <v>Nguyễn</v>
          </cell>
          <cell r="D3987" t="str">
            <v>Công</v>
          </cell>
          <cell r="E3987" t="str">
            <v>Việt</v>
          </cell>
          <cell r="F3987" t="str">
            <v>TS/21E - 19008539</v>
          </cell>
          <cell r="G3987">
            <v>44769.55723460648</v>
          </cell>
          <cell r="H3987">
            <v>4830000</v>
          </cell>
          <cell r="I3987" t="str">
            <v>Học Kỳ Hè - Năm Học 2021-2022</v>
          </cell>
        </row>
        <row r="3988">
          <cell r="A3988">
            <v>25217103463</v>
          </cell>
          <cell r="B3988" t="str">
            <v>25217103463</v>
          </cell>
          <cell r="C3988" t="str">
            <v>Lưu</v>
          </cell>
          <cell r="D3988" t="str">
            <v>Văn</v>
          </cell>
          <cell r="E3988" t="str">
            <v>Vũ</v>
          </cell>
          <cell r="F3988" t="str">
            <v>AGR/22 - 223688115</v>
          </cell>
          <cell r="G3988">
            <v>44769</v>
          </cell>
          <cell r="H3988">
            <v>6900000</v>
          </cell>
          <cell r="I3988" t="str">
            <v>Học Kỳ Hè - Năm Học 2021-2022</v>
          </cell>
        </row>
        <row r="3989">
          <cell r="A3989">
            <v>25217104332</v>
          </cell>
          <cell r="B3989" t="str">
            <v>25217104332</v>
          </cell>
          <cell r="C3989" t="str">
            <v>Nguyễn</v>
          </cell>
          <cell r="D3989" t="str">
            <v>Long</v>
          </cell>
          <cell r="E3989" t="str">
            <v>Vũ</v>
          </cell>
          <cell r="F3989" t="str">
            <v>DT/20E - 124609</v>
          </cell>
          <cell r="G3989">
            <v>44769.434970868053</v>
          </cell>
          <cell r="H3989">
            <v>2760000</v>
          </cell>
          <cell r="I3989" t="str">
            <v>Học Kỳ Hè - Năm Học 2021-2022</v>
          </cell>
        </row>
        <row r="3990">
          <cell r="A3990">
            <v>25207215554</v>
          </cell>
          <cell r="B3990" t="str">
            <v>25207215554</v>
          </cell>
          <cell r="C3990" t="str">
            <v>Huỳnh</v>
          </cell>
          <cell r="D3990" t="str">
            <v>Thị Thảo</v>
          </cell>
          <cell r="E3990" t="str">
            <v>Vy</v>
          </cell>
          <cell r="F3990" t="str">
            <v>DT/20P - 30005155</v>
          </cell>
          <cell r="G3990">
            <v>44769.456279976846</v>
          </cell>
          <cell r="H3990">
            <v>5520000</v>
          </cell>
          <cell r="I3990" t="str">
            <v>Học Kỳ Hè - Năm Học 2021-2022</v>
          </cell>
        </row>
        <row r="3991">
          <cell r="A3991">
            <v>25207116184</v>
          </cell>
          <cell r="B3991" t="str">
            <v>25207116184</v>
          </cell>
          <cell r="C3991" t="str">
            <v>Lê</v>
          </cell>
          <cell r="D3991" t="str">
            <v>Hiền</v>
          </cell>
          <cell r="E3991" t="str">
            <v>Vy</v>
          </cell>
          <cell r="F3991" t="str">
            <v>TS/21E - 19008295</v>
          </cell>
          <cell r="G3991">
            <v>44769.390518749999</v>
          </cell>
          <cell r="H3991">
            <v>5520000</v>
          </cell>
          <cell r="I3991" t="str">
            <v>Học Kỳ Hè - Năm Học 2021-2022</v>
          </cell>
        </row>
        <row r="3992">
          <cell r="A3992">
            <v>25203409406</v>
          </cell>
          <cell r="B3992" t="str">
            <v>25203409406</v>
          </cell>
          <cell r="C3992" t="str">
            <v>Phạm</v>
          </cell>
          <cell r="D3992" t="str">
            <v>Thị Thúy</v>
          </cell>
          <cell r="E3992" t="str">
            <v>Vy</v>
          </cell>
          <cell r="F3992" t="str">
            <v>DT/20E - 124576</v>
          </cell>
          <cell r="G3992">
            <v>44769.41192233796</v>
          </cell>
          <cell r="H3992">
            <v>8280000</v>
          </cell>
          <cell r="I3992" t="str">
            <v>Học Kỳ Hè - Năm Học 2021-2022</v>
          </cell>
        </row>
        <row r="3993">
          <cell r="A3993">
            <v>25207104890</v>
          </cell>
          <cell r="B3993" t="str">
            <v>25207104890</v>
          </cell>
          <cell r="C3993" t="str">
            <v>Phạm</v>
          </cell>
          <cell r="D3993" t="str">
            <v>Thúy</v>
          </cell>
          <cell r="E3993" t="str">
            <v>Vy</v>
          </cell>
          <cell r="F3993" t="str">
            <v>DT/20E - 124623</v>
          </cell>
          <cell r="G3993">
            <v>44769.444934606479</v>
          </cell>
          <cell r="H3993">
            <v>4830000</v>
          </cell>
          <cell r="I3993" t="str">
            <v>Học Kỳ Hè - Năm Học 2021-2022</v>
          </cell>
        </row>
        <row r="3994">
          <cell r="A3994">
            <v>25202116172</v>
          </cell>
          <cell r="B3994" t="str">
            <v>25202116172</v>
          </cell>
          <cell r="C3994" t="str">
            <v>Dương</v>
          </cell>
          <cell r="D3994" t="str">
            <v>Thị Bảo</v>
          </cell>
          <cell r="E3994" t="str">
            <v>Xuyên</v>
          </cell>
          <cell r="F3994" t="str">
            <v>TS/21E - 19008515</v>
          </cell>
          <cell r="G3994">
            <v>44769.550083912036</v>
          </cell>
          <cell r="H3994">
            <v>6210000</v>
          </cell>
          <cell r="I3994" t="str">
            <v>Học Kỳ Hè - Năm Học 2021-2022</v>
          </cell>
        </row>
        <row r="3995">
          <cell r="A3995">
            <v>25212103786</v>
          </cell>
          <cell r="B3995" t="str">
            <v>25212103786</v>
          </cell>
          <cell r="C3995" t="str">
            <v>Võ</v>
          </cell>
          <cell r="D3995" t="str">
            <v>Ngọc</v>
          </cell>
          <cell r="E3995" t="str">
            <v>Hà</v>
          </cell>
          <cell r="F3995" t="str">
            <v>AGR/22 - 223674744</v>
          </cell>
          <cell r="G3995">
            <v>44769</v>
          </cell>
          <cell r="H3995">
            <v>4320000</v>
          </cell>
          <cell r="I3995" t="str">
            <v>Học Kỳ Hè - Năm Học 2021-2022</v>
          </cell>
        </row>
        <row r="3996">
          <cell r="A3996">
            <v>25202601768</v>
          </cell>
          <cell r="B3996" t="str">
            <v>25202601768</v>
          </cell>
          <cell r="C3996" t="str">
            <v>Võ</v>
          </cell>
          <cell r="D3996" t="str">
            <v>Thanh</v>
          </cell>
          <cell r="E3996" t="str">
            <v>Huyền</v>
          </cell>
          <cell r="F3996" t="str">
            <v>AGR/22 - 223687823</v>
          </cell>
          <cell r="G3996">
            <v>44769</v>
          </cell>
          <cell r="H3996">
            <v>6480000</v>
          </cell>
          <cell r="I3996" t="str">
            <v>Học Kỳ Hè - Năm Học 2021-2022</v>
          </cell>
        </row>
        <row r="3997">
          <cell r="A3997">
            <v>25202109162</v>
          </cell>
          <cell r="B3997" t="str">
            <v>25202109162</v>
          </cell>
          <cell r="C3997" t="str">
            <v>Lưu</v>
          </cell>
          <cell r="D3997" t="str">
            <v>Thị</v>
          </cell>
          <cell r="E3997" t="str">
            <v>Luận</v>
          </cell>
          <cell r="F3997" t="str">
            <v>TS/21E - 19008459</v>
          </cell>
          <cell r="G3997">
            <v>44769.455639039348</v>
          </cell>
          <cell r="H3997">
            <v>3600000</v>
          </cell>
          <cell r="I3997" t="str">
            <v>Học Kỳ Hè - Năm Học 2021-2022</v>
          </cell>
        </row>
        <row r="3998">
          <cell r="A3998">
            <v>25202103392</v>
          </cell>
          <cell r="B3998" t="str">
            <v>25202103392</v>
          </cell>
          <cell r="C3998" t="str">
            <v>Đinh</v>
          </cell>
          <cell r="D3998" t="str">
            <v>Trần Quỳnh</v>
          </cell>
          <cell r="E3998" t="str">
            <v>Nga</v>
          </cell>
          <cell r="F3998" t="str">
            <v>TS/21E - 19008576</v>
          </cell>
          <cell r="G3998">
            <v>44769.641114895829</v>
          </cell>
          <cell r="H3998">
            <v>3600000</v>
          </cell>
          <cell r="I3998" t="str">
            <v>Học Kỳ Hè - Năm Học 2021-2022</v>
          </cell>
        </row>
        <row r="3999">
          <cell r="A3999">
            <v>25202102272</v>
          </cell>
          <cell r="B3999" t="str">
            <v>25202102272</v>
          </cell>
          <cell r="C3999" t="str">
            <v>Nguyễn</v>
          </cell>
          <cell r="D3999" t="str">
            <v>Thái Bảo</v>
          </cell>
          <cell r="E3999" t="str">
            <v>Phương</v>
          </cell>
          <cell r="F3999" t="str">
            <v>AGR/22 - 223771114</v>
          </cell>
          <cell r="G3999">
            <v>44769</v>
          </cell>
          <cell r="H3999">
            <v>4320000</v>
          </cell>
          <cell r="I3999" t="str">
            <v>Học Kỳ Hè - Năm Học 2021-2022</v>
          </cell>
        </row>
        <row r="4000">
          <cell r="A4000">
            <v>25212102397</v>
          </cell>
          <cell r="B4000" t="str">
            <v>25212102397</v>
          </cell>
          <cell r="C4000" t="str">
            <v>Trương</v>
          </cell>
          <cell r="D4000" t="str">
            <v>Công</v>
          </cell>
          <cell r="E4000" t="str">
            <v>Thành</v>
          </cell>
          <cell r="F4000" t="str">
            <v>DT/20E - 124694</v>
          </cell>
          <cell r="G4000">
            <v>44769.628868171298</v>
          </cell>
          <cell r="H4000">
            <v>2880000</v>
          </cell>
          <cell r="I4000" t="str">
            <v>Học Kỳ Hè - Năm Học 2021-2022</v>
          </cell>
        </row>
        <row r="4001">
          <cell r="A4001">
            <v>25207104227</v>
          </cell>
          <cell r="B4001" t="str">
            <v>25207104227</v>
          </cell>
          <cell r="C4001" t="str">
            <v>Phạm</v>
          </cell>
          <cell r="D4001" t="str">
            <v>Thị Kiều</v>
          </cell>
          <cell r="E4001" t="str">
            <v>Thúy</v>
          </cell>
          <cell r="F4001" t="str">
            <v>AGR/22 - 223704119</v>
          </cell>
          <cell r="G4001">
            <v>44769</v>
          </cell>
          <cell r="H4001">
            <v>6480000</v>
          </cell>
          <cell r="I4001" t="str">
            <v>Học Kỳ Hè - Năm Học 2021-2022</v>
          </cell>
        </row>
        <row r="4002">
          <cell r="A4002">
            <v>25202107186</v>
          </cell>
          <cell r="B4002" t="str">
            <v>25202107186</v>
          </cell>
          <cell r="C4002" t="str">
            <v>Trương</v>
          </cell>
          <cell r="D4002" t="str">
            <v>Thị Thuỷ</v>
          </cell>
          <cell r="E4002" t="str">
            <v>Tiên</v>
          </cell>
          <cell r="F4002" t="str">
            <v>TS/21E - 19008551</v>
          </cell>
          <cell r="G4002">
            <v>44769.566725266202</v>
          </cell>
          <cell r="H4002">
            <v>4320000</v>
          </cell>
          <cell r="I4002" t="str">
            <v>Học Kỳ Hè - Năm Học 2021-2022</v>
          </cell>
        </row>
        <row r="4003">
          <cell r="A4003">
            <v>25202117144</v>
          </cell>
          <cell r="B4003" t="str">
            <v>25202117144</v>
          </cell>
          <cell r="C4003" t="str">
            <v>Trần</v>
          </cell>
          <cell r="D4003" t="str">
            <v>Thị Thanh</v>
          </cell>
          <cell r="E4003" t="str">
            <v>Vân</v>
          </cell>
          <cell r="F4003" t="str">
            <v>TS/21E - 19008264</v>
          </cell>
          <cell r="G4003">
            <v>44769.385527048609</v>
          </cell>
          <cell r="H4003">
            <v>1440000</v>
          </cell>
          <cell r="I4003" t="str">
            <v>Học Kỳ Hè - Năm Học 2021-2022</v>
          </cell>
        </row>
        <row r="4004">
          <cell r="A4004">
            <v>25202100358</v>
          </cell>
          <cell r="B4004" t="str">
            <v>25202100358</v>
          </cell>
          <cell r="C4004" t="str">
            <v>Võ</v>
          </cell>
          <cell r="D4004" t="str">
            <v>Tường</v>
          </cell>
          <cell r="E4004" t="str">
            <v>Vân</v>
          </cell>
          <cell r="F4004" t="str">
            <v>TS/21E - 19008579</v>
          </cell>
          <cell r="G4004">
            <v>44769.641487615736</v>
          </cell>
          <cell r="H4004">
            <v>5760000</v>
          </cell>
          <cell r="I4004" t="str">
            <v>Học Kỳ Hè - Năm Học 2021-2022</v>
          </cell>
        </row>
        <row r="4005">
          <cell r="A4005">
            <v>25202103216</v>
          </cell>
          <cell r="B4005" t="str">
            <v>25202103216</v>
          </cell>
          <cell r="C4005" t="str">
            <v>Huỳnh</v>
          </cell>
          <cell r="D4005" t="str">
            <v>Thị Lan</v>
          </cell>
          <cell r="E4005" t="str">
            <v>Vi</v>
          </cell>
          <cell r="F4005" t="str">
            <v>TS/21E - 19008462</v>
          </cell>
          <cell r="G4005">
            <v>44769.456083368052</v>
          </cell>
          <cell r="H4005">
            <v>4320000</v>
          </cell>
          <cell r="I4005" t="str">
            <v>Học Kỳ Hè - Năm Học 2021-2022</v>
          </cell>
        </row>
        <row r="4006">
          <cell r="A4006">
            <v>25202209448</v>
          </cell>
          <cell r="B4006" t="str">
            <v>25202209448</v>
          </cell>
          <cell r="C4006" t="str">
            <v>Trình</v>
          </cell>
          <cell r="D4006" t="str">
            <v>Nguyễn Phương</v>
          </cell>
          <cell r="E4006" t="str">
            <v>Anh</v>
          </cell>
          <cell r="F4006" t="str">
            <v>DT/20P - 30005153</v>
          </cell>
          <cell r="G4006">
            <v>44769.455076076389</v>
          </cell>
          <cell r="H4006">
            <v>3750000</v>
          </cell>
          <cell r="I4006" t="str">
            <v>Học Kỳ Hè - Năm Học 2021-2022</v>
          </cell>
        </row>
        <row r="4007">
          <cell r="A4007">
            <v>25202208946</v>
          </cell>
          <cell r="B4007" t="str">
            <v>25202208946</v>
          </cell>
          <cell r="C4007" t="str">
            <v>Nguyễn</v>
          </cell>
          <cell r="D4007" t="str">
            <v>Thị</v>
          </cell>
          <cell r="E4007" t="str">
            <v>Diễm</v>
          </cell>
          <cell r="F4007" t="str">
            <v>TS/21E - 19008237</v>
          </cell>
          <cell r="G4007">
            <v>44769.38021265046</v>
          </cell>
          <cell r="H4007">
            <v>6875000</v>
          </cell>
          <cell r="I4007" t="str">
            <v>Học Kỳ Hè - Năm Học 2021-2022</v>
          </cell>
        </row>
        <row r="4008">
          <cell r="A4008">
            <v>25207110167</v>
          </cell>
          <cell r="B4008" t="str">
            <v>25207110167</v>
          </cell>
          <cell r="C4008" t="str">
            <v>Dương</v>
          </cell>
          <cell r="D4008" t="str">
            <v>Thị Thu</v>
          </cell>
          <cell r="E4008" t="str">
            <v>Hà</v>
          </cell>
          <cell r="F4008" t="str">
            <v>AGR/22 - 223770438</v>
          </cell>
          <cell r="G4008">
            <v>44769</v>
          </cell>
          <cell r="H4008">
            <v>7500000</v>
          </cell>
          <cell r="I4008" t="str">
            <v>Học Kỳ Hè - Năm Học 2021-2022</v>
          </cell>
        </row>
        <row r="4009">
          <cell r="A4009">
            <v>25202111707</v>
          </cell>
          <cell r="B4009" t="str">
            <v>25202111707</v>
          </cell>
          <cell r="C4009" t="str">
            <v>Trần</v>
          </cell>
          <cell r="D4009" t="str">
            <v>Thị Thu</v>
          </cell>
          <cell r="E4009" t="str">
            <v>Hiền</v>
          </cell>
          <cell r="F4009" t="str">
            <v>DT/20P - 30005129</v>
          </cell>
          <cell r="G4009">
            <v>44769.379417094904</v>
          </cell>
          <cell r="H4009">
            <v>1875000</v>
          </cell>
          <cell r="I4009" t="str">
            <v>Học Kỳ Hè - Năm Học 2021-2022</v>
          </cell>
        </row>
        <row r="4010">
          <cell r="A4010">
            <v>25202200360</v>
          </cell>
          <cell r="B4010" t="str">
            <v>25202200360</v>
          </cell>
          <cell r="C4010" t="str">
            <v>Mai</v>
          </cell>
          <cell r="D4010" t="str">
            <v>Huỳnh Thuý</v>
          </cell>
          <cell r="E4010" t="str">
            <v>Ngân</v>
          </cell>
          <cell r="F4010" t="str">
            <v>TS/21E - 19008254</v>
          </cell>
          <cell r="G4010">
            <v>44769.384469641205</v>
          </cell>
          <cell r="H4010">
            <v>4375000</v>
          </cell>
          <cell r="I4010" t="str">
            <v>Học Kỳ Hè - Năm Học 2021-2022</v>
          </cell>
        </row>
        <row r="4011">
          <cell r="A4011">
            <v>25202217102</v>
          </cell>
          <cell r="B4011" t="str">
            <v>25202217102</v>
          </cell>
          <cell r="C4011" t="str">
            <v>Phạm</v>
          </cell>
          <cell r="D4011" t="str">
            <v>Hồng</v>
          </cell>
          <cell r="E4011" t="str">
            <v>Ngọc</v>
          </cell>
          <cell r="F4011" t="str">
            <v>DT/20P - 30005126</v>
          </cell>
          <cell r="G4011">
            <v>44769.372006215279</v>
          </cell>
          <cell r="H4011">
            <v>5000000</v>
          </cell>
          <cell r="I4011" t="str">
            <v>Học Kỳ Hè - Năm Học 2021-2022</v>
          </cell>
        </row>
        <row r="4012">
          <cell r="A4012">
            <v>25202203434</v>
          </cell>
          <cell r="B4012" t="str">
            <v>25202203434</v>
          </cell>
          <cell r="C4012" t="str">
            <v>Đinh</v>
          </cell>
          <cell r="D4012" t="str">
            <v>Thị Huỳnh</v>
          </cell>
          <cell r="E4012" t="str">
            <v>Như</v>
          </cell>
          <cell r="F4012" t="str">
            <v>TS/21E - 19008497</v>
          </cell>
          <cell r="G4012">
            <v>44769.462168981481</v>
          </cell>
          <cell r="H4012">
            <v>5000000</v>
          </cell>
          <cell r="I4012" t="str">
            <v>Học Kỳ Hè - Năm Học 2021-2022</v>
          </cell>
        </row>
        <row r="4013">
          <cell r="A4013">
            <v>25212103494</v>
          </cell>
          <cell r="B4013" t="str">
            <v>25212103494</v>
          </cell>
          <cell r="C4013" t="str">
            <v>Huỳnh</v>
          </cell>
          <cell r="D4013" t="str">
            <v>Đức</v>
          </cell>
          <cell r="E4013" t="str">
            <v>Phúc</v>
          </cell>
          <cell r="F4013" t="str">
            <v>TS/21E - 19008383</v>
          </cell>
          <cell r="G4013">
            <v>44769.426250729164</v>
          </cell>
          <cell r="H4013">
            <v>3750000</v>
          </cell>
          <cell r="I4013" t="str">
            <v>Học Kỳ Hè - Năm Học 2021-2022</v>
          </cell>
        </row>
        <row r="4014">
          <cell r="A4014">
            <v>25202207373</v>
          </cell>
          <cell r="B4014" t="str">
            <v>25202207373</v>
          </cell>
          <cell r="C4014" t="str">
            <v>Nguyễn</v>
          </cell>
          <cell r="D4014" t="str">
            <v>Thị</v>
          </cell>
          <cell r="E4014" t="str">
            <v>Sương</v>
          </cell>
          <cell r="F4014" t="str">
            <v>TS/21E - 19008578</v>
          </cell>
          <cell r="G4014">
            <v>44769.641356712964</v>
          </cell>
          <cell r="H4014">
            <v>4375000</v>
          </cell>
          <cell r="I4014" t="str">
            <v>Học Kỳ Hè - Năm Học 2021-2022</v>
          </cell>
        </row>
        <row r="4015">
          <cell r="A4015">
            <v>25212205596</v>
          </cell>
          <cell r="B4015" t="str">
            <v>25212205596</v>
          </cell>
          <cell r="C4015" t="str">
            <v>Hứa</v>
          </cell>
          <cell r="D4015" t="str">
            <v>Quốc</v>
          </cell>
          <cell r="E4015" t="str">
            <v>Thắng</v>
          </cell>
          <cell r="F4015" t="str">
            <v>AGR/22 - 223677216</v>
          </cell>
          <cell r="G4015">
            <v>44769</v>
          </cell>
          <cell r="H4015">
            <v>6250000</v>
          </cell>
          <cell r="I4015" t="str">
            <v>Học Kỳ Hè - Năm Học 2021-2022</v>
          </cell>
        </row>
        <row r="4016">
          <cell r="A4016">
            <v>25202210498</v>
          </cell>
          <cell r="B4016" t="str">
            <v>25202210498</v>
          </cell>
          <cell r="C4016" t="str">
            <v>Đinh</v>
          </cell>
          <cell r="D4016" t="str">
            <v>Thị Phương</v>
          </cell>
          <cell r="E4016" t="str">
            <v>Thảo</v>
          </cell>
          <cell r="F4016" t="str">
            <v>DT/20E - 124593</v>
          </cell>
          <cell r="G4016">
            <v>44769.426126157407</v>
          </cell>
          <cell r="H4016">
            <v>5625000</v>
          </cell>
          <cell r="I4016" t="str">
            <v>Học Kỳ Hè - Năm Học 2021-2022</v>
          </cell>
        </row>
        <row r="4017">
          <cell r="A4017">
            <v>25202207511</v>
          </cell>
          <cell r="B4017" t="str">
            <v>25202207511</v>
          </cell>
          <cell r="C4017" t="str">
            <v>Nguyễn</v>
          </cell>
          <cell r="D4017" t="str">
            <v>Lê Hạ</v>
          </cell>
          <cell r="E4017" t="str">
            <v>Tiên</v>
          </cell>
          <cell r="F4017" t="str">
            <v>TS/21E - 19008544</v>
          </cell>
          <cell r="G4017">
            <v>44769.558316631941</v>
          </cell>
          <cell r="H4017">
            <v>3750000</v>
          </cell>
          <cell r="I4017" t="str">
            <v>Học Kỳ Hè - Năm Học 2021-2022</v>
          </cell>
        </row>
        <row r="4018">
          <cell r="A4018">
            <v>25202202880</v>
          </cell>
          <cell r="B4018" t="str">
            <v>25202202880</v>
          </cell>
          <cell r="C4018" t="str">
            <v>Phù</v>
          </cell>
          <cell r="D4018" t="str">
            <v>Thị Phi</v>
          </cell>
          <cell r="E4018" t="str">
            <v>Vân</v>
          </cell>
          <cell r="F4018" t="str">
            <v>DT/20E - 124629</v>
          </cell>
          <cell r="G4018">
            <v>44769.447607060181</v>
          </cell>
          <cell r="H4018">
            <v>6875000</v>
          </cell>
          <cell r="I4018" t="str">
            <v>Học Kỳ Hè - Năm Học 2021-2022</v>
          </cell>
        </row>
        <row r="4019">
          <cell r="A4019">
            <v>25202103954</v>
          </cell>
          <cell r="B4019" t="str">
            <v>25202103954</v>
          </cell>
          <cell r="C4019" t="str">
            <v>Nguyễn</v>
          </cell>
          <cell r="D4019" t="str">
            <v>Thị Kiều</v>
          </cell>
          <cell r="E4019" t="str">
            <v>Anh</v>
          </cell>
          <cell r="F4019" t="str">
            <v>DT/20E - 124745</v>
          </cell>
          <cell r="G4019">
            <v>44769.659277511571</v>
          </cell>
          <cell r="H4019">
            <v>4375000</v>
          </cell>
          <cell r="I4019" t="str">
            <v>Học Kỳ Hè - Năm Học 2021-2022</v>
          </cell>
        </row>
        <row r="4020">
          <cell r="A4020">
            <v>25202109898</v>
          </cell>
          <cell r="B4020" t="str">
            <v>25202109898</v>
          </cell>
          <cell r="C4020" t="str">
            <v>Lê</v>
          </cell>
          <cell r="D4020" t="str">
            <v>Thị Hiếu</v>
          </cell>
          <cell r="E4020" t="str">
            <v>Bình</v>
          </cell>
          <cell r="F4020" t="str">
            <v>TS/21E - 19008547</v>
          </cell>
          <cell r="G4020">
            <v>44769.558623067125</v>
          </cell>
          <cell r="H4020">
            <v>5000000</v>
          </cell>
          <cell r="I4020" t="str">
            <v>Học Kỳ Hè - Năm Học 2021-2022</v>
          </cell>
        </row>
        <row r="4021">
          <cell r="A4021">
            <v>25212107210</v>
          </cell>
          <cell r="B4021" t="str">
            <v>25212107210</v>
          </cell>
          <cell r="C4021" t="str">
            <v>Trần</v>
          </cell>
          <cell r="D4021" t="str">
            <v>Quốc</v>
          </cell>
          <cell r="E4021" t="str">
            <v>Đệ</v>
          </cell>
          <cell r="F4021" t="str">
            <v>DT/20E - 124729</v>
          </cell>
          <cell r="G4021">
            <v>44769.651170833335</v>
          </cell>
          <cell r="H4021">
            <v>1875000</v>
          </cell>
          <cell r="I4021" t="str">
            <v>Học Kỳ Hè - Năm Học 2021-2022</v>
          </cell>
        </row>
        <row r="4022">
          <cell r="A4022">
            <v>25202111024</v>
          </cell>
          <cell r="B4022" t="str">
            <v>25202111024</v>
          </cell>
          <cell r="C4022" t="str">
            <v>Đào</v>
          </cell>
          <cell r="D4022" t="str">
            <v>Kiếm</v>
          </cell>
          <cell r="E4022" t="str">
            <v>Diệp</v>
          </cell>
          <cell r="F4022" t="str">
            <v>TS/21E - 19008245</v>
          </cell>
          <cell r="G4022">
            <v>44769.382157638887</v>
          </cell>
          <cell r="H4022">
            <v>4375000</v>
          </cell>
          <cell r="I4022" t="str">
            <v>Học Kỳ Hè - Năm Học 2021-2022</v>
          </cell>
        </row>
        <row r="4023">
          <cell r="A4023">
            <v>25212108333</v>
          </cell>
          <cell r="B4023" t="str">
            <v>25212108333</v>
          </cell>
          <cell r="C4023" t="str">
            <v>Bùi</v>
          </cell>
          <cell r="D4023" t="str">
            <v>Ngô Minh</v>
          </cell>
          <cell r="E4023" t="str">
            <v>Đức</v>
          </cell>
          <cell r="F4023" t="str">
            <v>AGR/22 - 223675372</v>
          </cell>
          <cell r="G4023">
            <v>44769</v>
          </cell>
          <cell r="H4023">
            <v>5000000</v>
          </cell>
          <cell r="I4023" t="str">
            <v>Học Kỳ Hè - Năm Học 2021-2022</v>
          </cell>
        </row>
        <row r="4024">
          <cell r="A4024">
            <v>25212807774</v>
          </cell>
          <cell r="B4024" t="str">
            <v>25212807774</v>
          </cell>
          <cell r="C4024" t="str">
            <v>Hà</v>
          </cell>
          <cell r="D4024" t="str">
            <v>Nghĩa</v>
          </cell>
          <cell r="E4024" t="str">
            <v>Đức</v>
          </cell>
          <cell r="F4024" t="str">
            <v>DT/20E - 124634</v>
          </cell>
          <cell r="G4024">
            <v>44769.537676157408</v>
          </cell>
          <cell r="H4024">
            <v>6250000</v>
          </cell>
          <cell r="I4024" t="str">
            <v>Học Kỳ Hè - Năm Học 2021-2022</v>
          </cell>
        </row>
        <row r="4025">
          <cell r="A4025">
            <v>25212108593</v>
          </cell>
          <cell r="B4025" t="str">
            <v>25212108593</v>
          </cell>
          <cell r="C4025" t="str">
            <v>Đoàn</v>
          </cell>
          <cell r="D4025" t="str">
            <v>Quang</v>
          </cell>
          <cell r="E4025" t="str">
            <v>Duy</v>
          </cell>
          <cell r="F4025" t="str">
            <v>TS/21E - 19008438</v>
          </cell>
          <cell r="G4025">
            <v>44769.452804201384</v>
          </cell>
          <cell r="H4025">
            <v>6250000</v>
          </cell>
          <cell r="I4025" t="str">
            <v>Học Kỳ Hè - Năm Học 2021-2022</v>
          </cell>
        </row>
        <row r="4026">
          <cell r="A4026">
            <v>25202203830</v>
          </cell>
          <cell r="B4026" t="str">
            <v>25202203830</v>
          </cell>
          <cell r="C4026" t="str">
            <v>Đoàn</v>
          </cell>
          <cell r="D4026" t="str">
            <v>Lâm Kiều</v>
          </cell>
          <cell r="E4026" t="str">
            <v>Duyên</v>
          </cell>
          <cell r="F4026" t="str">
            <v>AGR/22 - 223791658</v>
          </cell>
          <cell r="G4026">
            <v>44769</v>
          </cell>
          <cell r="H4026">
            <v>5625000</v>
          </cell>
          <cell r="I4026" t="str">
            <v>Học Kỳ Hè - Năm Học 2021-2022</v>
          </cell>
        </row>
        <row r="4027">
          <cell r="A4027">
            <v>25207104864</v>
          </cell>
          <cell r="B4027" t="str">
            <v>25207104864</v>
          </cell>
          <cell r="C4027" t="str">
            <v>Trần</v>
          </cell>
          <cell r="D4027" t="str">
            <v>Thị Mỹ</v>
          </cell>
          <cell r="E4027" t="str">
            <v>Duyên</v>
          </cell>
          <cell r="F4027" t="str">
            <v>TS/21E - 19008388</v>
          </cell>
          <cell r="G4027">
            <v>44769.426735300927</v>
          </cell>
          <cell r="H4027">
            <v>4375000</v>
          </cell>
          <cell r="I4027" t="str">
            <v>Học Kỳ Hè - Năm Học 2021-2022</v>
          </cell>
        </row>
        <row r="4028">
          <cell r="A4028">
            <v>25202105727</v>
          </cell>
          <cell r="B4028" t="str">
            <v>25202105727</v>
          </cell>
          <cell r="C4028" t="str">
            <v>Nguyễn</v>
          </cell>
          <cell r="D4028" t="str">
            <v>Thu</v>
          </cell>
          <cell r="E4028" t="str">
            <v>Hạ</v>
          </cell>
          <cell r="F4028" t="str">
            <v>TS/21E - 19008268</v>
          </cell>
          <cell r="G4028">
            <v>44769.386179861111</v>
          </cell>
          <cell r="H4028">
            <v>4375000</v>
          </cell>
          <cell r="I4028" t="str">
            <v>Học Kỳ Hè - Năm Học 2021-2022</v>
          </cell>
        </row>
        <row r="4029">
          <cell r="A4029">
            <v>25212100416</v>
          </cell>
          <cell r="B4029" t="str">
            <v>25212100416</v>
          </cell>
          <cell r="C4029" t="str">
            <v>Nguyễn</v>
          </cell>
          <cell r="D4029" t="str">
            <v>Hồng</v>
          </cell>
          <cell r="E4029" t="str">
            <v>Hải</v>
          </cell>
          <cell r="F4029" t="str">
            <v>DT/20E - 124494</v>
          </cell>
          <cell r="G4029">
            <v>44769.345819062495</v>
          </cell>
          <cell r="H4029">
            <v>3750000</v>
          </cell>
          <cell r="I4029" t="str">
            <v>Học Kỳ Hè - Năm Học 2021-2022</v>
          </cell>
        </row>
        <row r="4030">
          <cell r="A4030">
            <v>25212108788</v>
          </cell>
          <cell r="B4030" t="str">
            <v>25212108788</v>
          </cell>
          <cell r="C4030" t="str">
            <v>Nguyễn</v>
          </cell>
          <cell r="D4030" t="str">
            <v>Văn</v>
          </cell>
          <cell r="E4030" t="str">
            <v>Hậu</v>
          </cell>
          <cell r="F4030" t="str">
            <v>AGR/22 - 223807783</v>
          </cell>
          <cell r="G4030">
            <v>44769</v>
          </cell>
          <cell r="H4030">
            <v>3125000</v>
          </cell>
          <cell r="I4030" t="str">
            <v>Học Kỳ Hè - Năm Học 2021-2022</v>
          </cell>
        </row>
        <row r="4031">
          <cell r="A4031">
            <v>25211210382</v>
          </cell>
          <cell r="B4031" t="str">
            <v>25211210382</v>
          </cell>
          <cell r="C4031" t="str">
            <v>Nguyễn</v>
          </cell>
          <cell r="D4031" t="str">
            <v>Mạnh</v>
          </cell>
          <cell r="E4031" t="str">
            <v>Hùng</v>
          </cell>
          <cell r="F4031" t="str">
            <v>TS/21E - 19008282</v>
          </cell>
          <cell r="G4031">
            <v>44769.388977048606</v>
          </cell>
          <cell r="H4031">
            <v>5625000</v>
          </cell>
          <cell r="I4031" t="str">
            <v>Học Kỳ Hè - Năm Học 2021-2022</v>
          </cell>
        </row>
        <row r="4032">
          <cell r="A4032">
            <v>25212101159</v>
          </cell>
          <cell r="B4032" t="str">
            <v>25212101159</v>
          </cell>
          <cell r="C4032" t="str">
            <v>Lê</v>
          </cell>
          <cell r="D4032" t="str">
            <v>Quốc</v>
          </cell>
          <cell r="E4032" t="str">
            <v>Huy</v>
          </cell>
          <cell r="F4032" t="str">
            <v>DT/20E - 124635</v>
          </cell>
          <cell r="G4032">
            <v>44769.53849903935</v>
          </cell>
          <cell r="H4032">
            <v>5000000</v>
          </cell>
          <cell r="I4032" t="str">
            <v>Học Kỳ Hè - Năm Học 2021-2022</v>
          </cell>
        </row>
        <row r="4033">
          <cell r="A4033">
            <v>25211603775</v>
          </cell>
          <cell r="B4033" t="str">
            <v>25211603775</v>
          </cell>
          <cell r="C4033" t="str">
            <v>Nguyễn</v>
          </cell>
          <cell r="D4033" t="str">
            <v>Gia</v>
          </cell>
          <cell r="E4033" t="str">
            <v>Khánh</v>
          </cell>
          <cell r="F4033" t="str">
            <v>DT/20E - 124760</v>
          </cell>
          <cell r="G4033">
            <v>44769.670048495369</v>
          </cell>
          <cell r="H4033">
            <v>2500000</v>
          </cell>
          <cell r="I4033" t="str">
            <v>Học Kỳ Hè - Năm Học 2021-2022</v>
          </cell>
        </row>
        <row r="4034">
          <cell r="A4034">
            <v>25202116131</v>
          </cell>
          <cell r="B4034" t="str">
            <v>25202116131</v>
          </cell>
          <cell r="C4034" t="str">
            <v>Nguyễn</v>
          </cell>
          <cell r="D4034" t="str">
            <v>Thị Ái</v>
          </cell>
          <cell r="E4034" t="str">
            <v>Liên</v>
          </cell>
          <cell r="F4034" t="str">
            <v>TS/21E - 19008256</v>
          </cell>
          <cell r="G4034">
            <v>44769.384665659723</v>
          </cell>
          <cell r="H4034">
            <v>6875000</v>
          </cell>
          <cell r="I4034" t="str">
            <v>Học Kỳ Hè - Năm Học 2021-2022</v>
          </cell>
        </row>
        <row r="4035">
          <cell r="A4035">
            <v>24202107315</v>
          </cell>
          <cell r="B4035" t="str">
            <v>24202107315</v>
          </cell>
          <cell r="C4035" t="str">
            <v>Đặng</v>
          </cell>
          <cell r="D4035" t="str">
            <v>Thị Mỹ</v>
          </cell>
          <cell r="E4035" t="str">
            <v>Linh</v>
          </cell>
          <cell r="F4035" t="str">
            <v>DT/20E - 124699</v>
          </cell>
          <cell r="G4035">
            <v>44769.631520717594</v>
          </cell>
          <cell r="H4035">
            <v>5625000</v>
          </cell>
          <cell r="I4035" t="str">
            <v>Học Kỳ Hè - Năm Học 2021-2022</v>
          </cell>
        </row>
        <row r="4036">
          <cell r="A4036">
            <v>25202101989</v>
          </cell>
          <cell r="B4036" t="str">
            <v>25202101989</v>
          </cell>
          <cell r="C4036" t="str">
            <v>Nguyễn</v>
          </cell>
          <cell r="D4036" t="str">
            <v>Thị Diệu</v>
          </cell>
          <cell r="E4036" t="str">
            <v>Linh</v>
          </cell>
          <cell r="F4036" t="str">
            <v>AGR/22 - 223675010</v>
          </cell>
          <cell r="G4036">
            <v>44769</v>
          </cell>
          <cell r="H4036">
            <v>4375000</v>
          </cell>
          <cell r="I4036" t="str">
            <v>Học Kỳ Hè - Năm Học 2021-2022</v>
          </cell>
        </row>
        <row r="4037">
          <cell r="A4037">
            <v>25202104581</v>
          </cell>
          <cell r="B4037" t="str">
            <v>25202104581</v>
          </cell>
          <cell r="C4037" t="str">
            <v>Trương</v>
          </cell>
          <cell r="D4037" t="str">
            <v>Thị Thu</v>
          </cell>
          <cell r="E4037" t="str">
            <v>Na</v>
          </cell>
          <cell r="F4037" t="str">
            <v>TS/21E - 19008386</v>
          </cell>
          <cell r="G4037">
            <v>44769.426543402777</v>
          </cell>
          <cell r="H4037">
            <v>1875000</v>
          </cell>
          <cell r="I4037" t="str">
            <v>Học Kỳ Hè - Năm Học 2021-2022</v>
          </cell>
        </row>
        <row r="4038">
          <cell r="A4038">
            <v>25212107795</v>
          </cell>
          <cell r="B4038" t="str">
            <v>25212107795</v>
          </cell>
          <cell r="C4038" t="str">
            <v>Lê</v>
          </cell>
          <cell r="D4038" t="str">
            <v>Thành</v>
          </cell>
          <cell r="E4038" t="str">
            <v>Nghĩa</v>
          </cell>
          <cell r="F4038" t="str">
            <v>DT/20P - 30005154</v>
          </cell>
          <cell r="G4038">
            <v>44769.455789699074</v>
          </cell>
          <cell r="H4038">
            <v>6875000</v>
          </cell>
          <cell r="I4038" t="str">
            <v>Học Kỳ Hè - Năm Học 2021-2022</v>
          </cell>
        </row>
        <row r="4039">
          <cell r="A4039">
            <v>25212104896</v>
          </cell>
          <cell r="B4039" t="str">
            <v>25212104896</v>
          </cell>
          <cell r="C4039" t="str">
            <v>Lê</v>
          </cell>
          <cell r="D4039" t="str">
            <v>Minh</v>
          </cell>
          <cell r="E4039" t="str">
            <v>Ngọc</v>
          </cell>
          <cell r="F4039" t="str">
            <v>AGR/22 - 223795223</v>
          </cell>
          <cell r="G4039">
            <v>44769</v>
          </cell>
          <cell r="H4039">
            <v>5625000</v>
          </cell>
          <cell r="I4039" t="str">
            <v>Học Kỳ Hè - Năm Học 2021-2022</v>
          </cell>
        </row>
        <row r="4040">
          <cell r="A4040">
            <v>25202101020</v>
          </cell>
          <cell r="B4040" t="str">
            <v>25202101020</v>
          </cell>
          <cell r="C4040" t="str">
            <v>Nguyễn</v>
          </cell>
          <cell r="D4040" t="str">
            <v>Thị Hằng</v>
          </cell>
          <cell r="E4040" t="str">
            <v>Ni</v>
          </cell>
          <cell r="F4040" t="str">
            <v>AGR/22 - 223674942</v>
          </cell>
          <cell r="G4040">
            <v>44769</v>
          </cell>
          <cell r="H4040">
            <v>4375000</v>
          </cell>
          <cell r="I4040" t="str">
            <v>Học Kỳ Hè - Năm Học 2021-2022</v>
          </cell>
        </row>
        <row r="4041">
          <cell r="A4041">
            <v>25212100779</v>
          </cell>
          <cell r="B4041" t="str">
            <v>25212100779</v>
          </cell>
          <cell r="C4041" t="str">
            <v>Nguyễn</v>
          </cell>
          <cell r="D4041" t="str">
            <v>Hải</v>
          </cell>
          <cell r="E4041" t="str">
            <v>Quân</v>
          </cell>
          <cell r="F4041" t="str">
            <v>TS/21E - 19008330</v>
          </cell>
          <cell r="G4041">
            <v>44769.404702511572</v>
          </cell>
          <cell r="H4041">
            <v>6250000</v>
          </cell>
          <cell r="I4041" t="str">
            <v>Học Kỳ Hè - Năm Học 2021-2022</v>
          </cell>
        </row>
        <row r="4042">
          <cell r="A4042">
            <v>25202100307</v>
          </cell>
          <cell r="B4042" t="str">
            <v>25202100307</v>
          </cell>
          <cell r="C4042" t="str">
            <v>Trần</v>
          </cell>
          <cell r="D4042" t="str">
            <v>Thị Xuân</v>
          </cell>
          <cell r="E4042" t="str">
            <v>Quyên</v>
          </cell>
          <cell r="F4042" t="str">
            <v>TS/21E - 19008301</v>
          </cell>
          <cell r="G4042">
            <v>44769.391141203705</v>
          </cell>
          <cell r="H4042">
            <v>6250000</v>
          </cell>
          <cell r="I4042" t="str">
            <v>Học Kỳ Hè - Năm Học 2021-2022</v>
          </cell>
        </row>
        <row r="4043">
          <cell r="A4043">
            <v>25213109230</v>
          </cell>
          <cell r="B4043" t="str">
            <v>25213109230</v>
          </cell>
          <cell r="C4043" t="str">
            <v>Chu</v>
          </cell>
          <cell r="D4043" t="str">
            <v>Đình</v>
          </cell>
          <cell r="E4043" t="str">
            <v>Quỳnh</v>
          </cell>
          <cell r="F4043" t="str">
            <v>DT/20E - 124695</v>
          </cell>
          <cell r="G4043">
            <v>44769.629278506945</v>
          </cell>
          <cell r="H4043">
            <v>4375000</v>
          </cell>
          <cell r="I4043" t="str">
            <v>Học Kỳ Hè - Năm Học 2021-2022</v>
          </cell>
        </row>
        <row r="4044">
          <cell r="A4044">
            <v>25202101687</v>
          </cell>
          <cell r="B4044" t="str">
            <v>25202101687</v>
          </cell>
          <cell r="C4044" t="str">
            <v>Hoàng</v>
          </cell>
          <cell r="D4044" t="str">
            <v>Thuý</v>
          </cell>
          <cell r="E4044" t="str">
            <v>Quỳnh</v>
          </cell>
          <cell r="F4044" t="str">
            <v>DT/20P - 30005124</v>
          </cell>
          <cell r="G4044">
            <v>44769.331230787036</v>
          </cell>
          <cell r="H4044">
            <v>3750000</v>
          </cell>
          <cell r="I4044" t="str">
            <v>Học Kỳ Hè - Năm Học 2021-2022</v>
          </cell>
        </row>
        <row r="4045">
          <cell r="A4045">
            <v>25202113869</v>
          </cell>
          <cell r="B4045" t="str">
            <v>25202113869</v>
          </cell>
          <cell r="C4045" t="str">
            <v>Nguyễn</v>
          </cell>
          <cell r="D4045" t="str">
            <v>Diễm</v>
          </cell>
          <cell r="E4045" t="str">
            <v>Quỳnh</v>
          </cell>
          <cell r="F4045" t="str">
            <v>AGR/22 - 223794245</v>
          </cell>
          <cell r="G4045">
            <v>44769</v>
          </cell>
          <cell r="H4045">
            <v>3125000</v>
          </cell>
          <cell r="I4045" t="str">
            <v>Học Kỳ Hè - Năm Học 2021-2022</v>
          </cell>
        </row>
        <row r="4046">
          <cell r="A4046">
            <v>25212113952</v>
          </cell>
          <cell r="B4046" t="str">
            <v>25212113952</v>
          </cell>
          <cell r="C4046" t="str">
            <v>Nguyễn</v>
          </cell>
          <cell r="D4046" t="str">
            <v>Minh</v>
          </cell>
          <cell r="E4046" t="str">
            <v>Sanh</v>
          </cell>
          <cell r="F4046" t="str">
            <v>TS/21E - 19008327</v>
          </cell>
          <cell r="G4046">
            <v>44769.403953437497</v>
          </cell>
          <cell r="H4046">
            <v>4375000</v>
          </cell>
          <cell r="I4046" t="str">
            <v>Học Kỳ Hè - Năm Học 2021-2022</v>
          </cell>
        </row>
        <row r="4047">
          <cell r="A4047">
            <v>25202113965</v>
          </cell>
          <cell r="B4047" t="str">
            <v>25202113965</v>
          </cell>
          <cell r="C4047" t="str">
            <v>Hồ</v>
          </cell>
          <cell r="D4047" t="str">
            <v>Thị Mai</v>
          </cell>
          <cell r="E4047" t="str">
            <v>Sim</v>
          </cell>
          <cell r="F4047" t="str">
            <v>TS/21E - 19008375</v>
          </cell>
          <cell r="G4047">
            <v>44769.419604201386</v>
          </cell>
          <cell r="H4047">
            <v>5000000</v>
          </cell>
          <cell r="I4047" t="str">
            <v>Học Kỳ Hè - Năm Học 2021-2022</v>
          </cell>
        </row>
        <row r="4048">
          <cell r="A4048">
            <v>25212101455</v>
          </cell>
          <cell r="B4048" t="str">
            <v>25212101455</v>
          </cell>
          <cell r="C4048" t="str">
            <v>Nguyễn</v>
          </cell>
          <cell r="D4048" t="str">
            <v>Duy</v>
          </cell>
          <cell r="E4048" t="str">
            <v>Tân</v>
          </cell>
          <cell r="F4048" t="str">
            <v>DT/20E - 124730</v>
          </cell>
          <cell r="G4048">
            <v>44769.651324224535</v>
          </cell>
          <cell r="H4048">
            <v>1875000</v>
          </cell>
          <cell r="I4048" t="str">
            <v>Học Kỳ Hè - Năm Học 2021-2022</v>
          </cell>
        </row>
        <row r="4049">
          <cell r="A4049">
            <v>25202117276</v>
          </cell>
          <cell r="B4049" t="str">
            <v>25202117276</v>
          </cell>
          <cell r="C4049" t="str">
            <v>Nguyễn</v>
          </cell>
          <cell r="D4049" t="str">
            <v>Thị</v>
          </cell>
          <cell r="E4049" t="str">
            <v>Thương</v>
          </cell>
          <cell r="F4049" t="str">
            <v>DT/20P - 30005122</v>
          </cell>
          <cell r="G4049">
            <v>44769.330121099534</v>
          </cell>
          <cell r="H4049">
            <v>3125000</v>
          </cell>
          <cell r="I4049" t="str">
            <v>Học Kỳ Hè - Năm Học 2021-2022</v>
          </cell>
        </row>
        <row r="4050">
          <cell r="A4050">
            <v>25202101754</v>
          </cell>
          <cell r="B4050" t="str">
            <v>25202101754</v>
          </cell>
          <cell r="C4050" t="str">
            <v>Đồng</v>
          </cell>
          <cell r="D4050" t="str">
            <v>Thị Phương</v>
          </cell>
          <cell r="E4050" t="str">
            <v>Thúy</v>
          </cell>
          <cell r="F4050" t="str">
            <v>DT/20E - 124784</v>
          </cell>
          <cell r="G4050">
            <v>44769.683766319446</v>
          </cell>
          <cell r="H4050">
            <v>7500000</v>
          </cell>
          <cell r="I4050" t="str">
            <v>Học Kỳ Hè - Năm Học 2021-2022</v>
          </cell>
        </row>
        <row r="4051">
          <cell r="A4051">
            <v>25202114569</v>
          </cell>
          <cell r="B4051" t="str">
            <v>25202114569</v>
          </cell>
          <cell r="C4051" t="str">
            <v>Nguyễn</v>
          </cell>
          <cell r="D4051" t="str">
            <v>Thị Cẩm</v>
          </cell>
          <cell r="E4051" t="str">
            <v>Thúy</v>
          </cell>
          <cell r="F4051" t="str">
            <v>TS/21E - 19008259</v>
          </cell>
          <cell r="G4051">
            <v>44769.384985567129</v>
          </cell>
          <cell r="H4051">
            <v>5000000</v>
          </cell>
          <cell r="I4051" t="str">
            <v>Học Kỳ Hè - Năm Học 2021-2022</v>
          </cell>
        </row>
        <row r="4052">
          <cell r="A4052">
            <v>25202114958</v>
          </cell>
          <cell r="B4052" t="str">
            <v>25202114958</v>
          </cell>
          <cell r="C4052" t="str">
            <v>Nguyễn</v>
          </cell>
          <cell r="D4052" t="str">
            <v>Thị Thùy</v>
          </cell>
          <cell r="E4052" t="str">
            <v>Trâm</v>
          </cell>
          <cell r="F4052" t="str">
            <v>TS/21E - 19008277</v>
          </cell>
          <cell r="G4052">
            <v>44769.387557870366</v>
          </cell>
          <cell r="H4052">
            <v>5000000</v>
          </cell>
          <cell r="I4052" t="str">
            <v>Học Kỳ Hè - Năm Học 2021-2022</v>
          </cell>
        </row>
        <row r="4053">
          <cell r="A4053">
            <v>25202114794</v>
          </cell>
          <cell r="B4053" t="str">
            <v>25202114794</v>
          </cell>
          <cell r="C4053" t="str">
            <v>Bùi</v>
          </cell>
          <cell r="D4053" t="str">
            <v>Thị Hiền</v>
          </cell>
          <cell r="E4053" t="str">
            <v>Trang</v>
          </cell>
          <cell r="F4053" t="str">
            <v>DT/20E - 124783</v>
          </cell>
          <cell r="G4053">
            <v>44769.683373761574</v>
          </cell>
          <cell r="H4053">
            <v>5000000</v>
          </cell>
          <cell r="I4053" t="str">
            <v>Học Kỳ Hè - Năm Học 2021-2022</v>
          </cell>
        </row>
        <row r="4054">
          <cell r="A4054">
            <v>25202116713</v>
          </cell>
          <cell r="B4054" t="str">
            <v>25202116713</v>
          </cell>
          <cell r="C4054" t="str">
            <v>Nguyễn</v>
          </cell>
          <cell r="D4054" t="str">
            <v>Thị Ngọc</v>
          </cell>
          <cell r="E4054" t="str">
            <v>Trinh</v>
          </cell>
          <cell r="F4054" t="str">
            <v>TS/21E - 19008475</v>
          </cell>
          <cell r="G4054">
            <v>44769.458345104162</v>
          </cell>
          <cell r="H4054">
            <v>5000000</v>
          </cell>
          <cell r="I4054" t="str">
            <v>Học Kỳ Hè - Năm Học 2021-2022</v>
          </cell>
        </row>
        <row r="4055">
          <cell r="A4055">
            <v>24212102400</v>
          </cell>
          <cell r="B4055" t="str">
            <v>24212102400</v>
          </cell>
          <cell r="C4055" t="str">
            <v>Nguyễn</v>
          </cell>
          <cell r="D4055" t="str">
            <v>Cảnh</v>
          </cell>
          <cell r="E4055" t="str">
            <v>Tú</v>
          </cell>
          <cell r="F4055" t="str">
            <v>AGR/22 - 223774058</v>
          </cell>
          <cell r="G4055">
            <v>44769</v>
          </cell>
          <cell r="H4055">
            <v>5625000</v>
          </cell>
          <cell r="I4055" t="str">
            <v>Học Kỳ Hè - Năm Học 2021-2022</v>
          </cell>
        </row>
        <row r="4056">
          <cell r="A4056">
            <v>25208602403</v>
          </cell>
          <cell r="B4056" t="str">
            <v>25208602403</v>
          </cell>
          <cell r="C4056" t="str">
            <v>Hoàng</v>
          </cell>
          <cell r="D4056" t="str">
            <v>Xuân</v>
          </cell>
          <cell r="E4056" t="str">
            <v>Yến</v>
          </cell>
          <cell r="F4056" t="str">
            <v>DT/20E - 124630</v>
          </cell>
          <cell r="G4056">
            <v>44769.448602743054</v>
          </cell>
          <cell r="H4056">
            <v>5000000</v>
          </cell>
          <cell r="I4056" t="str">
            <v>Học Kỳ Hè - Năm Học 2021-2022</v>
          </cell>
        </row>
        <row r="4057">
          <cell r="A4057">
            <v>25202815963</v>
          </cell>
          <cell r="B4057" t="str">
            <v>25202815963</v>
          </cell>
          <cell r="C4057" t="str">
            <v>Phan</v>
          </cell>
          <cell r="D4057" t="str">
            <v>Thị Ái</v>
          </cell>
          <cell r="E4057" t="str">
            <v>Nhi</v>
          </cell>
          <cell r="F4057" t="str">
            <v>DT/20E - 124612</v>
          </cell>
          <cell r="G4057">
            <v>44769.436354745369</v>
          </cell>
          <cell r="H4057">
            <v>6250000</v>
          </cell>
          <cell r="I4057" t="str">
            <v>Học Kỳ Hè - Năm Học 2021-2022</v>
          </cell>
        </row>
        <row r="4058">
          <cell r="A4058">
            <v>25202215961</v>
          </cell>
          <cell r="B4058" t="str">
            <v>25202215961</v>
          </cell>
          <cell r="C4058" t="str">
            <v>Hồ</v>
          </cell>
          <cell r="D4058" t="str">
            <v>Phương</v>
          </cell>
          <cell r="E4058" t="str">
            <v>Thảo</v>
          </cell>
          <cell r="F4058" t="str">
            <v>DT/20E - 124611</v>
          </cell>
          <cell r="G4058">
            <v>44769.435630706015</v>
          </cell>
          <cell r="H4058">
            <v>6250000</v>
          </cell>
          <cell r="I4058" t="str">
            <v>Học Kỳ Hè - Năm Học 2021-2022</v>
          </cell>
        </row>
        <row r="4059">
          <cell r="A4059">
            <v>25202905542</v>
          </cell>
          <cell r="B4059" t="str">
            <v>25202905542</v>
          </cell>
          <cell r="C4059" t="str">
            <v>Lê</v>
          </cell>
          <cell r="D4059" t="str">
            <v>Thị Thúy</v>
          </cell>
          <cell r="E4059" t="str">
            <v>Hằng</v>
          </cell>
          <cell r="F4059" t="str">
            <v>TS/21E - 19008223</v>
          </cell>
          <cell r="G4059">
            <v>44769.3783090625</v>
          </cell>
          <cell r="H4059">
            <v>3750000</v>
          </cell>
          <cell r="I4059" t="str">
            <v>Học Kỳ Hè - Năm Học 2021-2022</v>
          </cell>
        </row>
        <row r="4060">
          <cell r="A4060">
            <v>25202904645</v>
          </cell>
          <cell r="B4060" t="str">
            <v>25202904645</v>
          </cell>
          <cell r="C4060" t="str">
            <v>Hồ</v>
          </cell>
          <cell r="D4060" t="str">
            <v>Thị Thu</v>
          </cell>
          <cell r="E4060" t="str">
            <v>Lộc</v>
          </cell>
          <cell r="F4060" t="str">
            <v>DT/20E - 124610</v>
          </cell>
          <cell r="G4060">
            <v>44769.435335844908</v>
          </cell>
          <cell r="H4060">
            <v>5000000</v>
          </cell>
          <cell r="I4060" t="str">
            <v>Học Kỳ Hè - Năm Học 2021-2022</v>
          </cell>
        </row>
        <row r="4061">
          <cell r="A4061">
            <v>25202900291</v>
          </cell>
          <cell r="B4061" t="str">
            <v>25202900291</v>
          </cell>
          <cell r="C4061" t="str">
            <v>Nguyễn</v>
          </cell>
          <cell r="D4061" t="str">
            <v>Tăng Diễm</v>
          </cell>
          <cell r="E4061" t="str">
            <v>Quỳnh</v>
          </cell>
          <cell r="F4061" t="str">
            <v>DT/20E - 124691</v>
          </cell>
          <cell r="G4061">
            <v>44769.622774224532</v>
          </cell>
          <cell r="H4061">
            <v>6875000</v>
          </cell>
          <cell r="I4061" t="str">
            <v>Học Kỳ Hè - Năm Học 2021-2022</v>
          </cell>
        </row>
        <row r="4062">
          <cell r="A4062">
            <v>25202616823</v>
          </cell>
          <cell r="B4062" t="str">
            <v>25202616823</v>
          </cell>
          <cell r="C4062" t="str">
            <v>Hoàng</v>
          </cell>
          <cell r="D4062" t="str">
            <v>Thị Kiều</v>
          </cell>
          <cell r="E4062" t="str">
            <v>Trinh</v>
          </cell>
          <cell r="F4062" t="str">
            <v>DT/20E - 124549</v>
          </cell>
          <cell r="G4062">
            <v>44769.389581053241</v>
          </cell>
          <cell r="H4062">
            <v>3125000</v>
          </cell>
          <cell r="I4062" t="str">
            <v>Học Kỳ Hè - Năm Học 2021-2022</v>
          </cell>
        </row>
        <row r="4063">
          <cell r="A4063">
            <v>25202410048</v>
          </cell>
          <cell r="B4063" t="str">
            <v>25202410048</v>
          </cell>
          <cell r="C4063" t="str">
            <v>Nguyễn</v>
          </cell>
          <cell r="D4063" t="str">
            <v>Thị Minh</v>
          </cell>
          <cell r="E4063" t="str">
            <v>Lành</v>
          </cell>
          <cell r="F4063" t="str">
            <v>DT/20E - 124661</v>
          </cell>
          <cell r="G4063">
            <v>44769.595146874999</v>
          </cell>
          <cell r="H4063">
            <v>5040000</v>
          </cell>
          <cell r="I4063" t="str">
            <v>Học Kỳ Hè - Năm Học 2021-2022</v>
          </cell>
        </row>
        <row r="4064">
          <cell r="A4064">
            <v>25202416542</v>
          </cell>
          <cell r="B4064" t="str">
            <v>25202416542</v>
          </cell>
          <cell r="C4064" t="str">
            <v>Phạm</v>
          </cell>
          <cell r="D4064" t="str">
            <v>Thị Bích</v>
          </cell>
          <cell r="E4064" t="str">
            <v>Loan</v>
          </cell>
          <cell r="F4064" t="str">
            <v>AGR/22 - 223670743</v>
          </cell>
          <cell r="G4064">
            <v>44769</v>
          </cell>
          <cell r="H4064">
            <v>3600000</v>
          </cell>
          <cell r="I4064" t="str">
            <v>Học Kỳ Hè - Năm Học 2021-2022</v>
          </cell>
        </row>
        <row r="4065">
          <cell r="A4065">
            <v>25202314244</v>
          </cell>
          <cell r="B4065" t="str">
            <v>25202314244</v>
          </cell>
          <cell r="C4065" t="str">
            <v>Nguyễn</v>
          </cell>
          <cell r="D4065" t="str">
            <v>Nhật</v>
          </cell>
          <cell r="E4065" t="str">
            <v>Thảo</v>
          </cell>
          <cell r="F4065" t="str">
            <v>TS/21E - 19008561</v>
          </cell>
          <cell r="G4065">
            <v>44769.621204247684</v>
          </cell>
          <cell r="H4065">
            <v>5760000</v>
          </cell>
          <cell r="I4065" t="str">
            <v>Học Kỳ Hè - Năm Học 2021-2022</v>
          </cell>
        </row>
        <row r="4066">
          <cell r="A4066">
            <v>25212415896</v>
          </cell>
          <cell r="B4066" t="str">
            <v>25212415896</v>
          </cell>
          <cell r="C4066" t="str">
            <v>Ngô</v>
          </cell>
          <cell r="D4066" t="str">
            <v>Minh</v>
          </cell>
          <cell r="E4066" t="str">
            <v>Toàn</v>
          </cell>
          <cell r="F4066" t="str">
            <v>TS/21E - 19008451</v>
          </cell>
          <cell r="G4066">
            <v>44769.454866782406</v>
          </cell>
          <cell r="H4066">
            <v>5760000</v>
          </cell>
          <cell r="I4066" t="str">
            <v>Học Kỳ Hè - Năm Học 2021-2022</v>
          </cell>
        </row>
        <row r="4067">
          <cell r="A4067">
            <v>25212317290</v>
          </cell>
          <cell r="B4067" t="str">
            <v>25212317290</v>
          </cell>
          <cell r="C4067" t="str">
            <v>Nguyễn</v>
          </cell>
          <cell r="D4067" t="str">
            <v>Thị Phương</v>
          </cell>
          <cell r="E4067" t="str">
            <v>Nhi</v>
          </cell>
          <cell r="F4067" t="str">
            <v>DT/20E - 124592</v>
          </cell>
          <cell r="G4067">
            <v>44769.425813773145</v>
          </cell>
          <cell r="H4067">
            <v>5000000</v>
          </cell>
          <cell r="I4067" t="str">
            <v>Học Kỳ Hè - Năm Học 2021-2022</v>
          </cell>
        </row>
        <row r="4068">
          <cell r="A4068">
            <v>25212317752</v>
          </cell>
          <cell r="B4068" t="str">
            <v>25212317752</v>
          </cell>
          <cell r="C4068" t="str">
            <v>Trần</v>
          </cell>
          <cell r="D4068" t="str">
            <v>Quốc</v>
          </cell>
          <cell r="E4068" t="str">
            <v>Thắng</v>
          </cell>
          <cell r="F4068" t="str">
            <v>TS/21E - 19008506</v>
          </cell>
          <cell r="G4068">
            <v>44769.548497604163</v>
          </cell>
          <cell r="H4068">
            <v>6250000</v>
          </cell>
          <cell r="I4068" t="str">
            <v>Học Kỳ Hè - Năm Học 2021-2022</v>
          </cell>
        </row>
        <row r="4069">
          <cell r="A4069">
            <v>25202314398</v>
          </cell>
          <cell r="B4069" t="str">
            <v>25202314398</v>
          </cell>
          <cell r="C4069" t="str">
            <v>Ngô</v>
          </cell>
          <cell r="D4069" t="str">
            <v>Thị Như</v>
          </cell>
          <cell r="E4069" t="str">
            <v>Thịnh</v>
          </cell>
          <cell r="F4069" t="str">
            <v>DT/20E - 124486</v>
          </cell>
          <cell r="G4069">
            <v>44769.333228969903</v>
          </cell>
          <cell r="H4069">
            <v>4375000</v>
          </cell>
          <cell r="I4069" t="str">
            <v>Học Kỳ Hè - Năm Học 2021-2022</v>
          </cell>
        </row>
        <row r="4070">
          <cell r="A4070">
            <v>25214309098</v>
          </cell>
          <cell r="B4070" t="str">
            <v>25214309098</v>
          </cell>
          <cell r="C4070" t="str">
            <v>Trương</v>
          </cell>
          <cell r="D4070" t="str">
            <v>Mai Đông</v>
          </cell>
          <cell r="E4070" t="str">
            <v>Khánh</v>
          </cell>
          <cell r="F4070" t="str">
            <v>AGR/22 - 223664871</v>
          </cell>
          <cell r="G4070">
            <v>44769</v>
          </cell>
          <cell r="H4070">
            <v>2500000</v>
          </cell>
          <cell r="I4070" t="str">
            <v>Học Kỳ Hè - Năm Học 2021-2022</v>
          </cell>
        </row>
        <row r="4071">
          <cell r="A4071">
            <v>25214309088</v>
          </cell>
          <cell r="B4071" t="str">
            <v>25214309088</v>
          </cell>
          <cell r="C4071" t="str">
            <v>Võ</v>
          </cell>
          <cell r="D4071" t="str">
            <v>Xuân</v>
          </cell>
          <cell r="E4071" t="str">
            <v>Hiển</v>
          </cell>
          <cell r="F4071" t="str">
            <v>AGR/22 - 223782737</v>
          </cell>
          <cell r="G4071">
            <v>44769</v>
          </cell>
          <cell r="H4071">
            <v>718750</v>
          </cell>
          <cell r="I4071" t="str">
            <v>Học Kỳ Hè - Năm Học 2021-2022</v>
          </cell>
        </row>
        <row r="4072">
          <cell r="A4072">
            <v>25213712109</v>
          </cell>
          <cell r="B4072" t="str">
            <v>25213712109</v>
          </cell>
          <cell r="C4072" t="str">
            <v>Nguyễn</v>
          </cell>
          <cell r="E4072" t="str">
            <v>Hưng</v>
          </cell>
          <cell r="F4072" t="str">
            <v>AGR/22 - 223745060</v>
          </cell>
          <cell r="G4072">
            <v>44769</v>
          </cell>
          <cell r="H4072">
            <v>4375000</v>
          </cell>
          <cell r="I4072" t="str">
            <v>Học Kỳ Hè - Năm Học 2021-2022</v>
          </cell>
        </row>
        <row r="4073">
          <cell r="A4073">
            <v>25203708197</v>
          </cell>
          <cell r="B4073" t="str">
            <v>25203708197</v>
          </cell>
          <cell r="C4073" t="str">
            <v>Huỳnh</v>
          </cell>
          <cell r="D4073" t="str">
            <v>Thùy</v>
          </cell>
          <cell r="E4073" t="str">
            <v>Linh</v>
          </cell>
          <cell r="F4073" t="str">
            <v>AGR/22 - 223675056</v>
          </cell>
          <cell r="G4073">
            <v>44769</v>
          </cell>
          <cell r="H4073">
            <v>4375000</v>
          </cell>
          <cell r="I4073" t="str">
            <v>Học Kỳ Hè - Năm Học 2021-2022</v>
          </cell>
        </row>
        <row r="4074">
          <cell r="A4074">
            <v>25213712604</v>
          </cell>
          <cell r="B4074" t="str">
            <v>25213712604</v>
          </cell>
          <cell r="C4074" t="str">
            <v>Phan</v>
          </cell>
          <cell r="D4074" t="str">
            <v>Thanh</v>
          </cell>
          <cell r="E4074" t="str">
            <v>Lợi</v>
          </cell>
          <cell r="F4074" t="str">
            <v>TS/21E - 19008312</v>
          </cell>
          <cell r="G4074">
            <v>44769.392234340274</v>
          </cell>
          <cell r="H4074">
            <v>4375000</v>
          </cell>
          <cell r="I4074" t="str">
            <v>Học Kỳ Hè - Năm Học 2021-2022</v>
          </cell>
        </row>
        <row r="4075">
          <cell r="A4075">
            <v>25203716335</v>
          </cell>
          <cell r="B4075" t="str">
            <v>25203716335</v>
          </cell>
          <cell r="C4075" t="str">
            <v>Nguyễn</v>
          </cell>
          <cell r="D4075" t="str">
            <v>Lê Khánh</v>
          </cell>
          <cell r="E4075" t="str">
            <v>Vy</v>
          </cell>
          <cell r="F4075" t="str">
            <v>TS/21E - 19008532</v>
          </cell>
          <cell r="G4075">
            <v>44769.555919560182</v>
          </cell>
          <cell r="H4075">
            <v>4375000</v>
          </cell>
          <cell r="I4075" t="str">
            <v>Học Kỳ Hè - Năm Học 2021-2022</v>
          </cell>
        </row>
        <row r="4076">
          <cell r="A4076">
            <v>25203415924</v>
          </cell>
          <cell r="B4076" t="str">
            <v>25203415924</v>
          </cell>
          <cell r="C4076" t="str">
            <v>Nguyễn</v>
          </cell>
          <cell r="D4076" t="str">
            <v>Ngọc</v>
          </cell>
          <cell r="E4076" t="str">
            <v>Diệp</v>
          </cell>
          <cell r="F4076" t="str">
            <v>DT/20E - 124570</v>
          </cell>
          <cell r="G4076">
            <v>44769.405016053242</v>
          </cell>
          <cell r="H4076">
            <v>1875000</v>
          </cell>
          <cell r="I4076" t="str">
            <v>Học Kỳ Hè - Năm Học 2021-2022</v>
          </cell>
        </row>
        <row r="4077">
          <cell r="A4077">
            <v>25215305328</v>
          </cell>
          <cell r="B4077" t="str">
            <v>25215305328</v>
          </cell>
          <cell r="C4077" t="str">
            <v>Doãn</v>
          </cell>
          <cell r="D4077" t="str">
            <v>Minh</v>
          </cell>
          <cell r="E4077" t="str">
            <v>Nhật</v>
          </cell>
          <cell r="F4077" t="str">
            <v>AGR/22 - 223675546</v>
          </cell>
          <cell r="G4077">
            <v>44769</v>
          </cell>
          <cell r="H4077">
            <v>7500000</v>
          </cell>
          <cell r="I4077" t="str">
            <v>Học Kỳ Hè - Năm Học 2021-2022</v>
          </cell>
        </row>
        <row r="4078">
          <cell r="A4078">
            <v>25215410041</v>
          </cell>
          <cell r="B4078" t="str">
            <v>25215410041</v>
          </cell>
          <cell r="C4078" t="str">
            <v>Nguyễn</v>
          </cell>
          <cell r="D4078" t="str">
            <v>Văn</v>
          </cell>
          <cell r="E4078" t="str">
            <v>Chương</v>
          </cell>
          <cell r="F4078" t="str">
            <v>TS/21E - 19008422</v>
          </cell>
          <cell r="G4078">
            <v>44769.437699305556</v>
          </cell>
          <cell r="H4078">
            <v>16875000</v>
          </cell>
          <cell r="I4078" t="str">
            <v>Học Kỳ Hè - Năm Học 2021-2022</v>
          </cell>
        </row>
        <row r="4079">
          <cell r="A4079">
            <v>25205415180</v>
          </cell>
          <cell r="B4079" t="str">
            <v>25205415180</v>
          </cell>
          <cell r="C4079" t="str">
            <v>Nguyễn</v>
          </cell>
          <cell r="D4079" t="str">
            <v>Thị Cẩm</v>
          </cell>
          <cell r="E4079" t="str">
            <v>Tú</v>
          </cell>
          <cell r="F4079" t="str">
            <v>TS/21E - 19008450</v>
          </cell>
          <cell r="G4079">
            <v>44769.454763923612</v>
          </cell>
          <cell r="H4079">
            <v>16875000</v>
          </cell>
          <cell r="I4079" t="str">
            <v>Học Kỳ Hè - Năm Học 2021-2022</v>
          </cell>
        </row>
        <row r="4080">
          <cell r="A4080">
            <v>25205308468</v>
          </cell>
          <cell r="B4080" t="str">
            <v>25205308468</v>
          </cell>
          <cell r="C4080" t="str">
            <v>Võ</v>
          </cell>
          <cell r="D4080" t="str">
            <v>Thanh</v>
          </cell>
          <cell r="E4080" t="str">
            <v>Tú</v>
          </cell>
          <cell r="F4080" t="str">
            <v>AGR/22 - 223688963</v>
          </cell>
          <cell r="G4080">
            <v>44769</v>
          </cell>
          <cell r="H4080">
            <v>13125000</v>
          </cell>
          <cell r="I4080" t="str">
            <v>Học Kỳ Hè - Năm Học 2021-2022</v>
          </cell>
        </row>
        <row r="4081">
          <cell r="A4081">
            <v>25205410527</v>
          </cell>
          <cell r="B4081" t="str">
            <v>25205410527</v>
          </cell>
          <cell r="C4081" t="str">
            <v>Nguyễn</v>
          </cell>
          <cell r="D4081" t="str">
            <v>Mai Thùy</v>
          </cell>
          <cell r="E4081" t="str">
            <v>Uyên</v>
          </cell>
          <cell r="F4081" t="str">
            <v>DT/20E - 124589</v>
          </cell>
          <cell r="G4081">
            <v>44769.422739895832</v>
          </cell>
          <cell r="H4081">
            <v>16875000</v>
          </cell>
          <cell r="I4081" t="str">
            <v>Học Kỳ Hè - Năm Học 2021-2022</v>
          </cell>
        </row>
        <row r="4082">
          <cell r="A4082">
            <v>25205415372</v>
          </cell>
          <cell r="B4082" t="str">
            <v>25205415372</v>
          </cell>
          <cell r="C4082" t="str">
            <v>Võ</v>
          </cell>
          <cell r="D4082" t="str">
            <v>Phương</v>
          </cell>
          <cell r="E4082" t="str">
            <v>Uyên</v>
          </cell>
          <cell r="F4082" t="str">
            <v>DT/20E - 124769</v>
          </cell>
          <cell r="G4082">
            <v>44769.674464733791</v>
          </cell>
          <cell r="H4082">
            <v>16875000</v>
          </cell>
          <cell r="I4082" t="str">
            <v>Học Kỳ Hè - Năm Học 2021-2022</v>
          </cell>
        </row>
        <row r="4083">
          <cell r="A4083">
            <v>25216705168</v>
          </cell>
          <cell r="B4083" t="str">
            <v>25216705168</v>
          </cell>
          <cell r="C4083" t="str">
            <v>Dương</v>
          </cell>
          <cell r="E4083" t="str">
            <v>Trường</v>
          </cell>
          <cell r="F4083" t="str">
            <v>TS/21E - 19008290</v>
          </cell>
          <cell r="G4083">
            <v>44769.390066354164</v>
          </cell>
          <cell r="H4083">
            <v>2320000</v>
          </cell>
          <cell r="I4083" t="str">
            <v>Học Kỳ Hè - Năm Học 2021-2022</v>
          </cell>
        </row>
        <row r="4084">
          <cell r="A4084">
            <v>25216803034</v>
          </cell>
          <cell r="B4084" t="str">
            <v>25216803034</v>
          </cell>
          <cell r="C4084" t="str">
            <v>Nguyễn</v>
          </cell>
          <cell r="D4084" t="str">
            <v>Chí</v>
          </cell>
          <cell r="E4084" t="str">
            <v>Toàn</v>
          </cell>
          <cell r="F4084" t="str">
            <v>TS/21E - 19008583</v>
          </cell>
          <cell r="G4084">
            <v>44769.641954861108</v>
          </cell>
          <cell r="H4084">
            <v>6250000</v>
          </cell>
          <cell r="I4084" t="str">
            <v>Học Kỳ Hè - Năm Học 2021-2022</v>
          </cell>
        </row>
        <row r="4085">
          <cell r="A4085">
            <v>25206602643</v>
          </cell>
          <cell r="B4085" t="str">
            <v>25206602643</v>
          </cell>
          <cell r="C4085" t="str">
            <v>Vũ</v>
          </cell>
          <cell r="D4085" t="str">
            <v>Thị Hà</v>
          </cell>
          <cell r="E4085" t="str">
            <v>An</v>
          </cell>
          <cell r="F4085" t="str">
            <v>DT/20P - 30005134</v>
          </cell>
          <cell r="G4085">
            <v>44769.382800925923</v>
          </cell>
          <cell r="H4085">
            <v>2500000</v>
          </cell>
          <cell r="I4085" t="str">
            <v>Học Kỳ Hè - Năm Học 2021-2022</v>
          </cell>
        </row>
        <row r="4086">
          <cell r="A4086">
            <v>25202902524</v>
          </cell>
          <cell r="B4086" t="str">
            <v>25202902524</v>
          </cell>
          <cell r="C4086" t="str">
            <v>Lê</v>
          </cell>
          <cell r="D4086" t="str">
            <v>Thị</v>
          </cell>
          <cell r="E4086" t="str">
            <v>Hiếu</v>
          </cell>
          <cell r="F4086" t="str">
            <v>TS/21E - 19008440</v>
          </cell>
          <cell r="G4086">
            <v>44769.453009108795</v>
          </cell>
          <cell r="H4086">
            <v>2500000</v>
          </cell>
          <cell r="I4086" t="str">
            <v>Học Kỳ Hè - Năm Học 2021-2022</v>
          </cell>
        </row>
        <row r="4087">
          <cell r="A4087">
            <v>25206602781</v>
          </cell>
          <cell r="B4087" t="str">
            <v>25206602781</v>
          </cell>
          <cell r="C4087" t="str">
            <v>Trương</v>
          </cell>
          <cell r="D4087" t="str">
            <v>Thị Tuyết</v>
          </cell>
          <cell r="E4087" t="str">
            <v>Nhi</v>
          </cell>
          <cell r="F4087" t="str">
            <v>TS/21E - 19008603</v>
          </cell>
          <cell r="G4087">
            <v>44769.647758680556</v>
          </cell>
          <cell r="H4087">
            <v>1250000</v>
          </cell>
          <cell r="I4087" t="str">
            <v>Học Kỳ Hè - Năm Học 2021-2022</v>
          </cell>
        </row>
        <row r="4088">
          <cell r="A4088">
            <v>25211717714</v>
          </cell>
          <cell r="B4088" t="str">
            <v>25211717714</v>
          </cell>
          <cell r="C4088" t="str">
            <v>Trần</v>
          </cell>
          <cell r="D4088" t="str">
            <v>Duy</v>
          </cell>
          <cell r="E4088" t="str">
            <v>Khoa</v>
          </cell>
          <cell r="F4088" t="str">
            <v>DT/20E - 124529</v>
          </cell>
          <cell r="G4088">
            <v>44769.376292592591</v>
          </cell>
          <cell r="H4088">
            <v>2500000</v>
          </cell>
          <cell r="I4088" t="str">
            <v>Học Kỳ Hè - Năm Học 2021-2022</v>
          </cell>
        </row>
        <row r="4089">
          <cell r="A4089">
            <v>25211704558</v>
          </cell>
          <cell r="B4089" t="str">
            <v>25211704558</v>
          </cell>
          <cell r="C4089" t="str">
            <v>Lưu</v>
          </cell>
          <cell r="D4089" t="str">
            <v>Khánh</v>
          </cell>
          <cell r="E4089" t="str">
            <v>Luân</v>
          </cell>
          <cell r="F4089" t="str">
            <v>TS/21E - 19008413</v>
          </cell>
          <cell r="G4089">
            <v>44769.436610416662</v>
          </cell>
          <cell r="H4089">
            <v>1875000</v>
          </cell>
          <cell r="I4089" t="str">
            <v>Học Kỳ Hè - Năm Học 2021-2022</v>
          </cell>
        </row>
        <row r="4090">
          <cell r="A4090">
            <v>25216109225</v>
          </cell>
          <cell r="B4090" t="str">
            <v>25216109225</v>
          </cell>
          <cell r="C4090" t="str">
            <v>Tạ</v>
          </cell>
          <cell r="D4090" t="str">
            <v>Ngọc</v>
          </cell>
          <cell r="E4090" t="str">
            <v>Khôi</v>
          </cell>
          <cell r="F4090" t="str">
            <v>AGR/22 - 223790136</v>
          </cell>
          <cell r="G4090">
            <v>44769</v>
          </cell>
          <cell r="H4090">
            <v>1160000</v>
          </cell>
          <cell r="I4090" t="str">
            <v>Học Kỳ Hè - Năm Học 2021-2022</v>
          </cell>
        </row>
        <row r="4091">
          <cell r="A4091">
            <v>25216104643</v>
          </cell>
          <cell r="B4091" t="str">
            <v>25216104643</v>
          </cell>
          <cell r="C4091" t="str">
            <v>Nguyễn</v>
          </cell>
          <cell r="D4091" t="str">
            <v>Minh</v>
          </cell>
          <cell r="E4091" t="str">
            <v>Hảo</v>
          </cell>
          <cell r="F4091" t="str">
            <v>DT/20E - 124566</v>
          </cell>
          <cell r="G4091">
            <v>44769.402466168976</v>
          </cell>
          <cell r="H4091">
            <v>1200000</v>
          </cell>
          <cell r="I4091" t="str">
            <v>Học Kỳ Hè - Năm Học 2021-2022</v>
          </cell>
        </row>
        <row r="4092">
          <cell r="A4092">
            <v>25216107758</v>
          </cell>
          <cell r="B4092" t="str">
            <v>25216107758</v>
          </cell>
          <cell r="C4092" t="str">
            <v>Hồ</v>
          </cell>
          <cell r="D4092" t="str">
            <v>Hải</v>
          </cell>
          <cell r="E4092" t="str">
            <v>Nam</v>
          </cell>
          <cell r="F4092" t="str">
            <v>TS/21E - 19008284</v>
          </cell>
          <cell r="G4092">
            <v>44769.389180011574</v>
          </cell>
          <cell r="H4092">
            <v>2400000</v>
          </cell>
          <cell r="I4092" t="str">
            <v>Học Kỳ Hè - Năm Học 2021-2022</v>
          </cell>
        </row>
        <row r="4093">
          <cell r="A4093">
            <v>25216104288</v>
          </cell>
          <cell r="B4093" t="str">
            <v>25216104288</v>
          </cell>
          <cell r="C4093" t="str">
            <v>Nguyễn</v>
          </cell>
          <cell r="D4093" t="str">
            <v>Quang</v>
          </cell>
          <cell r="E4093" t="str">
            <v>Thành</v>
          </cell>
          <cell r="F4093" t="str">
            <v>DT/20E - 124594</v>
          </cell>
          <cell r="G4093">
            <v>44769.426801307869</v>
          </cell>
          <cell r="H4093">
            <v>2400000</v>
          </cell>
          <cell r="I4093" t="str">
            <v>Học Kỳ Hè - Năm Học 2021-2022</v>
          </cell>
        </row>
        <row r="4094">
          <cell r="A4094">
            <v>25207207160</v>
          </cell>
          <cell r="B4094" t="str">
            <v>25207207160</v>
          </cell>
          <cell r="C4094" t="str">
            <v>Nguyễn</v>
          </cell>
          <cell r="D4094" t="str">
            <v>Hoàng Minh</v>
          </cell>
          <cell r="E4094" t="str">
            <v>Châu</v>
          </cell>
          <cell r="F4094" t="str">
            <v>DT/20E - 124726</v>
          </cell>
          <cell r="G4094">
            <v>44769.647850196758</v>
          </cell>
          <cell r="H4094">
            <v>6320000</v>
          </cell>
          <cell r="I4094" t="str">
            <v>Học Kỳ Hè - Năm Học 2021-2022</v>
          </cell>
        </row>
        <row r="4095">
          <cell r="A4095">
            <v>25211615768</v>
          </cell>
          <cell r="B4095" t="str">
            <v>25211615768</v>
          </cell>
          <cell r="C4095" t="str">
            <v>Phan</v>
          </cell>
          <cell r="D4095" t="str">
            <v>Nguyên</v>
          </cell>
          <cell r="E4095" t="str">
            <v>Dũng</v>
          </cell>
          <cell r="F4095" t="str">
            <v>DT/20E - 124777</v>
          </cell>
          <cell r="G4095">
            <v>44769.679524965279</v>
          </cell>
          <cell r="H4095">
            <v>6320000</v>
          </cell>
          <cell r="I4095" t="str">
            <v>Học Kỳ Hè - Năm Học 2021-2022</v>
          </cell>
        </row>
        <row r="4096">
          <cell r="A4096">
            <v>25207216237</v>
          </cell>
          <cell r="B4096" t="str">
            <v>25207216237</v>
          </cell>
          <cell r="C4096" t="str">
            <v>Trần</v>
          </cell>
          <cell r="D4096" t="str">
            <v>Thị Triệu</v>
          </cell>
          <cell r="E4096" t="str">
            <v>Duyên</v>
          </cell>
          <cell r="F4096" t="str">
            <v>TS/21E - 19008323</v>
          </cell>
          <cell r="G4096">
            <v>44769.394492557869</v>
          </cell>
          <cell r="H4096">
            <v>4740000</v>
          </cell>
          <cell r="I4096" t="str">
            <v>Học Kỳ Hè - Năm Học 2021-2022</v>
          </cell>
        </row>
        <row r="4097">
          <cell r="A4097">
            <v>25217204551</v>
          </cell>
          <cell r="B4097" t="str">
            <v>25217204551</v>
          </cell>
          <cell r="C4097" t="str">
            <v>Đinh</v>
          </cell>
          <cell r="D4097" t="str">
            <v>Công</v>
          </cell>
          <cell r="E4097" t="str">
            <v>Hoàng</v>
          </cell>
          <cell r="F4097" t="str">
            <v>DT/20E - 124712</v>
          </cell>
          <cell r="G4097">
            <v>44769.638690011576</v>
          </cell>
          <cell r="H4097">
            <v>6320000</v>
          </cell>
          <cell r="I4097" t="str">
            <v>Học Kỳ Hè - Năm Học 2021-2022</v>
          </cell>
        </row>
        <row r="4098">
          <cell r="A4098">
            <v>25217209946</v>
          </cell>
          <cell r="B4098" t="str">
            <v>25217209946</v>
          </cell>
          <cell r="C4098" t="str">
            <v>Nguyễn</v>
          </cell>
          <cell r="D4098" t="str">
            <v>Ngọc</v>
          </cell>
          <cell r="E4098" t="str">
            <v>Phúc</v>
          </cell>
          <cell r="F4098" t="str">
            <v>TS/21E - 19008566</v>
          </cell>
          <cell r="G4098">
            <v>44769.628280555553</v>
          </cell>
          <cell r="H4098">
            <v>4740000</v>
          </cell>
          <cell r="I4098" t="str">
            <v>Học Kỳ Hè - Năm Học 2021-2022</v>
          </cell>
        </row>
        <row r="4099">
          <cell r="A4099">
            <v>25207205202</v>
          </cell>
          <cell r="B4099" t="str">
            <v>25207205202</v>
          </cell>
          <cell r="C4099" t="str">
            <v>Nguyễn</v>
          </cell>
          <cell r="D4099" t="str">
            <v>Thị Thùy</v>
          </cell>
          <cell r="E4099" t="str">
            <v>Trang</v>
          </cell>
          <cell r="F4099" t="str">
            <v>TS/21E - 19008326</v>
          </cell>
          <cell r="G4099">
            <v>44769.403842326385</v>
          </cell>
          <cell r="H4099">
            <v>4740000</v>
          </cell>
          <cell r="I4099" t="str">
            <v>Học Kỳ Hè - Năm Học 2021-2022</v>
          </cell>
        </row>
        <row r="4100">
          <cell r="A4100">
            <v>25207109112</v>
          </cell>
          <cell r="B4100" t="str">
            <v>25207109112</v>
          </cell>
          <cell r="C4100" t="str">
            <v>Nguyễn</v>
          </cell>
          <cell r="D4100" t="str">
            <v>Lê Minh</v>
          </cell>
          <cell r="E4100" t="str">
            <v>Tú</v>
          </cell>
          <cell r="F4100" t="str">
            <v>TS/21E - 19008488</v>
          </cell>
          <cell r="G4100">
            <v>44769.460442361109</v>
          </cell>
          <cell r="H4100">
            <v>3950000</v>
          </cell>
          <cell r="I4100" t="str">
            <v>Học Kỳ Hè - Năm Học 2021-2022</v>
          </cell>
        </row>
        <row r="4101">
          <cell r="A4101">
            <v>25207207865</v>
          </cell>
          <cell r="B4101" t="str">
            <v>25207207865</v>
          </cell>
          <cell r="C4101" t="str">
            <v>Nguyễn</v>
          </cell>
          <cell r="D4101" t="str">
            <v>Lệ Kiều</v>
          </cell>
          <cell r="E4101" t="str">
            <v>Duyên</v>
          </cell>
          <cell r="F4101" t="str">
            <v>TS/21E - 19008606</v>
          </cell>
          <cell r="G4101">
            <v>44769.648117858793</v>
          </cell>
          <cell r="H4101">
            <v>4830000</v>
          </cell>
          <cell r="I4101" t="str">
            <v>Học Kỳ Hè - Năm Học 2021-2022</v>
          </cell>
        </row>
        <row r="4102">
          <cell r="A4102">
            <v>25207211184</v>
          </cell>
          <cell r="B4102" t="str">
            <v>25207211184</v>
          </cell>
          <cell r="C4102" t="str">
            <v>Trần</v>
          </cell>
          <cell r="D4102" t="str">
            <v>Nguyễn Khánh</v>
          </cell>
          <cell r="E4102" t="str">
            <v>Duyên</v>
          </cell>
          <cell r="F4102" t="str">
            <v>TS/21E - 19008538</v>
          </cell>
          <cell r="G4102">
            <v>44769.557115277777</v>
          </cell>
          <cell r="H4102">
            <v>2760000</v>
          </cell>
          <cell r="I4102" t="str">
            <v>Học Kỳ Hè - Năm Học 2021-2022</v>
          </cell>
        </row>
        <row r="4103">
          <cell r="A4103">
            <v>25217217547</v>
          </cell>
          <cell r="B4103" t="str">
            <v>25217217547</v>
          </cell>
          <cell r="C4103" t="str">
            <v>Lê</v>
          </cell>
          <cell r="D4103" t="str">
            <v>Trường</v>
          </cell>
          <cell r="E4103" t="str">
            <v>Giang</v>
          </cell>
          <cell r="F4103" t="str">
            <v>AGR/22 - 223675617</v>
          </cell>
          <cell r="G4103">
            <v>44769</v>
          </cell>
          <cell r="H4103">
            <v>5520000</v>
          </cell>
          <cell r="I4103" t="str">
            <v>Học Kỳ Hè - Năm Học 2021-2022</v>
          </cell>
        </row>
        <row r="4104">
          <cell r="A4104">
            <v>25207203924</v>
          </cell>
          <cell r="B4104" t="str">
            <v>25207203924</v>
          </cell>
          <cell r="C4104" t="str">
            <v>Hồ</v>
          </cell>
          <cell r="D4104" t="str">
            <v>Trúc</v>
          </cell>
          <cell r="E4104" t="str">
            <v>Linh</v>
          </cell>
          <cell r="F4104" t="str">
            <v>AGR/22 - 223688721</v>
          </cell>
          <cell r="G4104">
            <v>44769</v>
          </cell>
          <cell r="H4104">
            <v>8280000</v>
          </cell>
          <cell r="I4104" t="str">
            <v>Học Kỳ Hè - Năm Học 2021-2022</v>
          </cell>
        </row>
        <row r="4105">
          <cell r="A4105">
            <v>25217207342</v>
          </cell>
          <cell r="B4105" t="str">
            <v>25217207342</v>
          </cell>
          <cell r="C4105" t="str">
            <v>Trần</v>
          </cell>
          <cell r="D4105" t="str">
            <v>Phúc Văn</v>
          </cell>
          <cell r="E4105" t="str">
            <v>Loan</v>
          </cell>
          <cell r="F4105" t="str">
            <v>DT/20E - 124490</v>
          </cell>
          <cell r="G4105">
            <v>44769.341711458328</v>
          </cell>
          <cell r="H4105">
            <v>2760000</v>
          </cell>
          <cell r="I4105" t="str">
            <v>Học Kỳ Hè - Năm Học 2021-2022</v>
          </cell>
        </row>
        <row r="4106">
          <cell r="A4106">
            <v>25217216228</v>
          </cell>
          <cell r="B4106" t="str">
            <v>25217216228</v>
          </cell>
          <cell r="C4106" t="str">
            <v>Đỗ</v>
          </cell>
          <cell r="D4106" t="str">
            <v>Phan</v>
          </cell>
          <cell r="E4106" t="str">
            <v>Lộc</v>
          </cell>
          <cell r="F4106" t="str">
            <v>TS/21E - 19008271</v>
          </cell>
          <cell r="G4106">
            <v>44769.386662349534</v>
          </cell>
          <cell r="H4106">
            <v>1380000</v>
          </cell>
          <cell r="I4106" t="str">
            <v>Học Kỳ Hè - Năm Học 2021-2022</v>
          </cell>
        </row>
        <row r="4107">
          <cell r="A4107">
            <v>25207201518</v>
          </cell>
          <cell r="B4107" t="str">
            <v>25207201518</v>
          </cell>
          <cell r="C4107" t="str">
            <v>Trương</v>
          </cell>
          <cell r="D4107" t="str">
            <v>Trần Mỹ</v>
          </cell>
          <cell r="E4107" t="str">
            <v>Ly</v>
          </cell>
          <cell r="F4107" t="str">
            <v>TS/21E - 19008434</v>
          </cell>
          <cell r="G4107">
            <v>44769.452287071756</v>
          </cell>
          <cell r="H4107">
            <v>4140000</v>
          </cell>
          <cell r="I4107" t="str">
            <v>Học Kỳ Hè - Năm Học 2021-2022</v>
          </cell>
        </row>
        <row r="4108">
          <cell r="A4108">
            <v>25207210078</v>
          </cell>
          <cell r="B4108" t="str">
            <v>25207210078</v>
          </cell>
          <cell r="C4108" t="str">
            <v>Hồ</v>
          </cell>
          <cell r="D4108" t="str">
            <v>Thị</v>
          </cell>
          <cell r="E4108" t="str">
            <v>My</v>
          </cell>
          <cell r="F4108" t="str">
            <v>DT/20E - 124727</v>
          </cell>
          <cell r="G4108">
            <v>44769.648662766202</v>
          </cell>
          <cell r="H4108">
            <v>6900000</v>
          </cell>
          <cell r="I4108" t="str">
            <v>Học Kỳ Hè - Năm Học 2021-2022</v>
          </cell>
        </row>
        <row r="4109">
          <cell r="A4109">
            <v>25207216318</v>
          </cell>
          <cell r="B4109" t="str">
            <v>25207216318</v>
          </cell>
          <cell r="C4109" t="str">
            <v>Triệu</v>
          </cell>
          <cell r="D4109" t="str">
            <v>Thị Thanh</v>
          </cell>
          <cell r="E4109" t="str">
            <v>Mỹ</v>
          </cell>
          <cell r="F4109" t="str">
            <v>AGR/22 - 223685604</v>
          </cell>
          <cell r="G4109">
            <v>44769</v>
          </cell>
          <cell r="H4109">
            <v>6210000</v>
          </cell>
          <cell r="I4109" t="str">
            <v>Học Kỳ Hè - Năm Học 2021-2022</v>
          </cell>
        </row>
        <row r="4110">
          <cell r="A4110">
            <v>25207200742</v>
          </cell>
          <cell r="B4110" t="str">
            <v>25207200742</v>
          </cell>
          <cell r="C4110" t="str">
            <v>Trần</v>
          </cell>
          <cell r="D4110" t="str">
            <v>Văn Ý</v>
          </cell>
          <cell r="E4110" t="str">
            <v>Nhi</v>
          </cell>
          <cell r="F4110" t="str">
            <v>DT/20E - 124545</v>
          </cell>
          <cell r="G4110">
            <v>44769.386905092593</v>
          </cell>
          <cell r="H4110">
            <v>6210000</v>
          </cell>
          <cell r="I4110" t="str">
            <v>Học Kỳ Hè - Năm Học 2021-2022</v>
          </cell>
        </row>
        <row r="4111">
          <cell r="A4111">
            <v>25207213525</v>
          </cell>
          <cell r="B4111" t="str">
            <v>25207213525</v>
          </cell>
          <cell r="C4111" t="str">
            <v>Hà</v>
          </cell>
          <cell r="D4111" t="str">
            <v>Kiều</v>
          </cell>
          <cell r="E4111" t="str">
            <v>Oanh</v>
          </cell>
          <cell r="F4111" t="str">
            <v>AGR/22 - 223764192</v>
          </cell>
          <cell r="G4111">
            <v>44769</v>
          </cell>
          <cell r="H4111">
            <v>6900000</v>
          </cell>
          <cell r="I4111" t="str">
            <v>Học Kỳ Hè - Năm Học 2021-2022</v>
          </cell>
        </row>
        <row r="4112">
          <cell r="A4112">
            <v>25217213624</v>
          </cell>
          <cell r="B4112" t="str">
            <v>25217213624</v>
          </cell>
          <cell r="C4112" t="str">
            <v>Trần</v>
          </cell>
          <cell r="D4112" t="str">
            <v>Lê Đăng</v>
          </cell>
          <cell r="E4112" t="str">
            <v>Phúc</v>
          </cell>
          <cell r="F4112" t="str">
            <v>DT/20E - 124678</v>
          </cell>
          <cell r="G4112">
            <v>44769.614221840275</v>
          </cell>
          <cell r="H4112">
            <v>6210000</v>
          </cell>
          <cell r="I4112" t="str">
            <v>Học Kỳ Hè - Năm Học 2021-2022</v>
          </cell>
        </row>
        <row r="4113">
          <cell r="A4113">
            <v>25207213652</v>
          </cell>
          <cell r="B4113" t="str">
            <v>25207213652</v>
          </cell>
          <cell r="C4113" t="str">
            <v>Dương</v>
          </cell>
          <cell r="D4113" t="str">
            <v>Diệp</v>
          </cell>
          <cell r="E4113" t="str">
            <v>Phương</v>
          </cell>
          <cell r="F4113" t="str">
            <v>TS/21E - 19008465</v>
          </cell>
          <cell r="G4113">
            <v>44769.456367708328</v>
          </cell>
          <cell r="H4113">
            <v>5520000</v>
          </cell>
          <cell r="I4113" t="str">
            <v>Học Kỳ Hè - Năm Học 2021-2022</v>
          </cell>
        </row>
        <row r="4114">
          <cell r="A4114">
            <v>25217203050</v>
          </cell>
          <cell r="B4114" t="str">
            <v>25217203050</v>
          </cell>
          <cell r="C4114" t="str">
            <v>Nguyễn</v>
          </cell>
          <cell r="D4114" t="str">
            <v>Thành</v>
          </cell>
          <cell r="E4114" t="str">
            <v>Phương</v>
          </cell>
          <cell r="F4114" t="str">
            <v>TS/21E - 19008560</v>
          </cell>
          <cell r="G4114">
            <v>44769.619397800925</v>
          </cell>
          <cell r="H4114">
            <v>5520000</v>
          </cell>
          <cell r="I4114" t="str">
            <v>Học Kỳ Hè - Năm Học 2021-2022</v>
          </cell>
        </row>
        <row r="4115">
          <cell r="A4115">
            <v>25207208302</v>
          </cell>
          <cell r="B4115" t="str">
            <v>25207208302</v>
          </cell>
          <cell r="C4115" t="str">
            <v>Trương</v>
          </cell>
          <cell r="D4115" t="str">
            <v>Thu</v>
          </cell>
          <cell r="E4115" t="str">
            <v>Phương</v>
          </cell>
          <cell r="F4115" t="str">
            <v>DT/20E - 124779</v>
          </cell>
          <cell r="G4115">
            <v>44769.680716898147</v>
          </cell>
          <cell r="H4115">
            <v>3450000</v>
          </cell>
          <cell r="I4115" t="str">
            <v>Học Kỳ Hè - Năm Học 2021-2022</v>
          </cell>
        </row>
        <row r="4116">
          <cell r="A4116">
            <v>25217214676</v>
          </cell>
          <cell r="B4116" t="str">
            <v>25217214676</v>
          </cell>
          <cell r="C4116" t="str">
            <v>Phan</v>
          </cell>
          <cell r="D4116" t="str">
            <v>Văn</v>
          </cell>
          <cell r="E4116" t="str">
            <v>Thường</v>
          </cell>
          <cell r="F4116" t="str">
            <v>TS/21E - 19008460</v>
          </cell>
          <cell r="G4116">
            <v>44769.455769641201</v>
          </cell>
          <cell r="H4116">
            <v>8280000</v>
          </cell>
          <cell r="I4116" t="str">
            <v>Học Kỳ Hè - Năm Học 2021-2022</v>
          </cell>
        </row>
        <row r="4117">
          <cell r="A4117">
            <v>25207204619</v>
          </cell>
          <cell r="B4117" t="str">
            <v>25207204619</v>
          </cell>
          <cell r="C4117" t="str">
            <v>Phạm</v>
          </cell>
          <cell r="D4117" t="str">
            <v>Thị Bích</v>
          </cell>
          <cell r="E4117" t="str">
            <v>Thủy</v>
          </cell>
          <cell r="F4117" t="str">
            <v>DT/20E - 124728</v>
          </cell>
          <cell r="G4117">
            <v>44769.65045818287</v>
          </cell>
          <cell r="H4117">
            <v>5520000</v>
          </cell>
          <cell r="I4117" t="str">
            <v>Học Kỳ Hè - Năm Học 2021-2022</v>
          </cell>
        </row>
        <row r="4118">
          <cell r="A4118">
            <v>25217214718</v>
          </cell>
          <cell r="B4118" t="str">
            <v>25217214718</v>
          </cell>
          <cell r="C4118" t="str">
            <v>Hoàng</v>
          </cell>
          <cell r="D4118" t="str">
            <v>Lê Minh</v>
          </cell>
          <cell r="E4118" t="str">
            <v>Tiến</v>
          </cell>
          <cell r="F4118" t="str">
            <v>AGR/22 - 223685839</v>
          </cell>
          <cell r="G4118">
            <v>44769</v>
          </cell>
          <cell r="H4118">
            <v>6210000</v>
          </cell>
          <cell r="I4118" t="str">
            <v>Học Kỳ Hè - Năm Học 2021-2022</v>
          </cell>
        </row>
        <row r="4119">
          <cell r="A4119">
            <v>25217208318</v>
          </cell>
          <cell r="B4119" t="str">
            <v>25217208318</v>
          </cell>
          <cell r="C4119" t="str">
            <v>Hồ</v>
          </cell>
          <cell r="D4119" t="str">
            <v>Văn Tấn</v>
          </cell>
          <cell r="E4119" t="str">
            <v>Tín</v>
          </cell>
          <cell r="F4119" t="str">
            <v>DT/20E - 124680</v>
          </cell>
          <cell r="G4119">
            <v>44769.616368136572</v>
          </cell>
          <cell r="H4119">
            <v>7590000</v>
          </cell>
          <cell r="I4119" t="str">
            <v>Học Kỳ Hè - Năm Học 2021-2022</v>
          </cell>
        </row>
        <row r="4120">
          <cell r="A4120">
            <v>25207216185</v>
          </cell>
          <cell r="B4120" t="str">
            <v>25207216185</v>
          </cell>
          <cell r="C4120" t="str">
            <v>Nguyễn</v>
          </cell>
          <cell r="D4120" t="str">
            <v>Ngọc Bảo</v>
          </cell>
          <cell r="E4120" t="str">
            <v>Trân</v>
          </cell>
          <cell r="F4120" t="str">
            <v>TS/21E - 19008350</v>
          </cell>
          <cell r="G4120">
            <v>44769.413185844904</v>
          </cell>
          <cell r="H4120">
            <v>6210000</v>
          </cell>
          <cell r="I4120" t="str">
            <v>Học Kỳ Hè - Năm Học 2021-2022</v>
          </cell>
        </row>
        <row r="4121">
          <cell r="A4121">
            <v>25207200574</v>
          </cell>
          <cell r="B4121" t="str">
            <v>25207200574</v>
          </cell>
          <cell r="C4121" t="str">
            <v>Nguyễn</v>
          </cell>
          <cell r="D4121" t="str">
            <v>Thị Mộng</v>
          </cell>
          <cell r="E4121" t="str">
            <v>Tuyền</v>
          </cell>
          <cell r="F4121" t="str">
            <v>TS/21E - 19008605</v>
          </cell>
          <cell r="G4121">
            <v>44769.647969560181</v>
          </cell>
          <cell r="H4121">
            <v>4830000</v>
          </cell>
          <cell r="I4121" t="str">
            <v>Học Kỳ Hè - Năm Học 2021-2022</v>
          </cell>
        </row>
        <row r="4122">
          <cell r="A4122">
            <v>25202202732</v>
          </cell>
          <cell r="B4122" t="str">
            <v>25202202732</v>
          </cell>
          <cell r="C4122" t="str">
            <v>Nguyễn</v>
          </cell>
          <cell r="D4122" t="str">
            <v>Ngọc Trúc</v>
          </cell>
          <cell r="E4122" t="str">
            <v>Vy</v>
          </cell>
          <cell r="F4122" t="str">
            <v>DT/20P - 30005130</v>
          </cell>
          <cell r="G4122">
            <v>44769.38074487268</v>
          </cell>
          <cell r="H4122">
            <v>7590000</v>
          </cell>
          <cell r="I4122" t="str">
            <v>Học Kỳ Hè - Năm Học 2021-2022</v>
          </cell>
        </row>
        <row r="4123">
          <cell r="A4123">
            <v>26203134417</v>
          </cell>
          <cell r="B4123" t="str">
            <v>26203134417</v>
          </cell>
          <cell r="C4123" t="str">
            <v>Hồ</v>
          </cell>
          <cell r="D4123" t="str">
            <v>Thị Thu</v>
          </cell>
          <cell r="E4123" t="str">
            <v>Hà</v>
          </cell>
          <cell r="F4123" t="str">
            <v>AGR/22 - 223712462</v>
          </cell>
          <cell r="G4123">
            <v>44769</v>
          </cell>
          <cell r="H4123">
            <v>4620000</v>
          </cell>
          <cell r="I4123" t="str">
            <v>Học Kỳ Hè - Năm Học 2021-2022</v>
          </cell>
        </row>
        <row r="4124">
          <cell r="A4124">
            <v>26203234745</v>
          </cell>
          <cell r="B4124" t="str">
            <v>26203234745</v>
          </cell>
          <cell r="C4124" t="str">
            <v>Đỗ</v>
          </cell>
          <cell r="D4124" t="str">
            <v>Thị Hồng</v>
          </cell>
          <cell r="E4124" t="str">
            <v>Nhung</v>
          </cell>
          <cell r="F4124" t="str">
            <v>TS/21E - 19008474</v>
          </cell>
          <cell r="G4124">
            <v>44769.458170104168</v>
          </cell>
          <cell r="H4124">
            <v>4620000</v>
          </cell>
          <cell r="I4124" t="str">
            <v>Học Kỳ Hè - Năm Học 2021-2022</v>
          </cell>
        </row>
        <row r="4125">
          <cell r="A4125">
            <v>26203135431</v>
          </cell>
          <cell r="B4125" t="str">
            <v>26203135431</v>
          </cell>
          <cell r="C4125" t="str">
            <v>Võ</v>
          </cell>
          <cell r="D4125" t="str">
            <v>Thị Mỹ</v>
          </cell>
          <cell r="E4125" t="str">
            <v>Nữ</v>
          </cell>
          <cell r="F4125" t="str">
            <v>DT/20P - 30005128</v>
          </cell>
          <cell r="G4125">
            <v>44769.377828703698</v>
          </cell>
          <cell r="H4125">
            <v>3200000</v>
          </cell>
          <cell r="I4125" t="str">
            <v>Học Kỳ Hè - Năm Học 2021-2022</v>
          </cell>
        </row>
        <row r="4126">
          <cell r="A4126">
            <v>26203135431</v>
          </cell>
          <cell r="B4126" t="str">
            <v>26203135431</v>
          </cell>
          <cell r="C4126" t="str">
            <v>Võ</v>
          </cell>
          <cell r="D4126" t="str">
            <v>Thị Mỹ</v>
          </cell>
          <cell r="E4126" t="str">
            <v>Nữ</v>
          </cell>
          <cell r="F4126" t="str">
            <v>DT/20E - 124794</v>
          </cell>
          <cell r="G4126">
            <v>44769.687896840274</v>
          </cell>
          <cell r="H4126">
            <v>100000</v>
          </cell>
          <cell r="I4126" t="str">
            <v>Học Kỳ Hè - Năm Học 2021-2022</v>
          </cell>
        </row>
        <row r="4127">
          <cell r="A4127">
            <v>26203136792</v>
          </cell>
          <cell r="B4127" t="str">
            <v>26203136792</v>
          </cell>
          <cell r="C4127" t="str">
            <v>Cao</v>
          </cell>
          <cell r="D4127" t="str">
            <v>Thị Xuân</v>
          </cell>
          <cell r="E4127" t="str">
            <v>Quỳnh</v>
          </cell>
          <cell r="F4127" t="str">
            <v>DT/20E - 124740</v>
          </cell>
          <cell r="G4127">
            <v>44769.655866435183</v>
          </cell>
          <cell r="H4127">
            <v>4620000</v>
          </cell>
          <cell r="I4127" t="str">
            <v>Học Kỳ Hè - Năm Học 2021-2022</v>
          </cell>
        </row>
        <row r="4128">
          <cell r="A4128">
            <v>26203230504</v>
          </cell>
          <cell r="B4128" t="str">
            <v>26203230504</v>
          </cell>
          <cell r="C4128" t="str">
            <v>Nguyễn</v>
          </cell>
          <cell r="D4128" t="str">
            <v>Mỹ</v>
          </cell>
          <cell r="E4128" t="str">
            <v>Nhi</v>
          </cell>
          <cell r="F4128" t="str">
            <v>DT/20E - 124499</v>
          </cell>
          <cell r="G4128">
            <v>44769.355533831018</v>
          </cell>
          <cell r="H4128">
            <v>2640000</v>
          </cell>
          <cell r="I4128" t="str">
            <v>Học Kỳ Hè - Năm Học 2021-2022</v>
          </cell>
        </row>
        <row r="4129">
          <cell r="A4129">
            <v>25207216636</v>
          </cell>
          <cell r="B4129" t="str">
            <v>25207216636</v>
          </cell>
          <cell r="C4129" t="str">
            <v>Nguyễn</v>
          </cell>
          <cell r="D4129" t="str">
            <v>Phước Nhật</v>
          </cell>
          <cell r="E4129" t="str">
            <v>Quỳnh</v>
          </cell>
          <cell r="F4129" t="str">
            <v>DT/20E - 124765</v>
          </cell>
          <cell r="G4129">
            <v>44769.672260960644</v>
          </cell>
          <cell r="H4129">
            <v>2640000</v>
          </cell>
          <cell r="I4129" t="str">
            <v>Học Kỳ Hè - Năm Học 2021-2022</v>
          </cell>
        </row>
        <row r="4130">
          <cell r="A4130">
            <v>26203223955</v>
          </cell>
          <cell r="B4130" t="str">
            <v>26203223955</v>
          </cell>
          <cell r="C4130" t="str">
            <v>Chu</v>
          </cell>
          <cell r="D4130" t="str">
            <v>Thị Phương</v>
          </cell>
          <cell r="E4130" t="str">
            <v>Thảo</v>
          </cell>
          <cell r="F4130" t="str">
            <v>DT/20P - 30005165</v>
          </cell>
          <cell r="G4130">
            <v>44769.567526886574</v>
          </cell>
          <cell r="H4130">
            <v>6600000</v>
          </cell>
          <cell r="I4130" t="str">
            <v>Học Kỳ Hè - Năm Học 2021-2022</v>
          </cell>
        </row>
        <row r="4131">
          <cell r="A4131">
            <v>26211241766</v>
          </cell>
          <cell r="B4131" t="str">
            <v>26211241766</v>
          </cell>
          <cell r="C4131" t="str">
            <v>Nguyễn</v>
          </cell>
          <cell r="D4131" t="str">
            <v>Hoàng</v>
          </cell>
          <cell r="E4131" t="str">
            <v>Hải</v>
          </cell>
          <cell r="F4131" t="str">
            <v>DT/20E - 124700</v>
          </cell>
          <cell r="G4131">
            <v>44769.631964432869</v>
          </cell>
          <cell r="H4131">
            <v>4320000</v>
          </cell>
          <cell r="I4131" t="str">
            <v>Học Kỳ Hè - Năm Học 2021-2022</v>
          </cell>
        </row>
        <row r="4132">
          <cell r="A4132">
            <v>26211234451</v>
          </cell>
          <cell r="B4132" t="str">
            <v>26211234451</v>
          </cell>
          <cell r="C4132" t="str">
            <v>Hồ</v>
          </cell>
          <cell r="D4132" t="str">
            <v>Minh</v>
          </cell>
          <cell r="E4132" t="str">
            <v>Hoàng</v>
          </cell>
          <cell r="F4132" t="str">
            <v>DT/20E - 124488</v>
          </cell>
          <cell r="G4132">
            <v>44769.338101886569</v>
          </cell>
          <cell r="H4132">
            <v>2160000</v>
          </cell>
          <cell r="I4132" t="str">
            <v>Học Kỳ Hè - Năm Học 2021-2022</v>
          </cell>
        </row>
        <row r="4133">
          <cell r="A4133">
            <v>26214327917</v>
          </cell>
          <cell r="B4133" t="str">
            <v>26214327917</v>
          </cell>
          <cell r="C4133" t="str">
            <v>Phạm</v>
          </cell>
          <cell r="D4133" t="str">
            <v>Đắc</v>
          </cell>
          <cell r="E4133" t="str">
            <v>Lực</v>
          </cell>
          <cell r="F4133" t="str">
            <v>DT/20E - 124682</v>
          </cell>
          <cell r="G4133">
            <v>44769.617826817128</v>
          </cell>
          <cell r="H4133">
            <v>5760000</v>
          </cell>
          <cell r="I4133" t="str">
            <v>Học Kỳ Hè - Năm Học 2021-2022</v>
          </cell>
        </row>
        <row r="4134">
          <cell r="A4134">
            <v>26211233404</v>
          </cell>
          <cell r="B4134" t="str">
            <v>26211233404</v>
          </cell>
          <cell r="C4134" t="str">
            <v>Mai</v>
          </cell>
          <cell r="D4134" t="str">
            <v>Tiến</v>
          </cell>
          <cell r="E4134" t="str">
            <v>Mạnh</v>
          </cell>
          <cell r="F4134" t="str">
            <v>TS/21E - 19008308</v>
          </cell>
          <cell r="G4134">
            <v>44769.391828506945</v>
          </cell>
          <cell r="H4134">
            <v>3600000</v>
          </cell>
          <cell r="I4134" t="str">
            <v>Học Kỳ Hè - Năm Học 2021-2022</v>
          </cell>
        </row>
        <row r="4135">
          <cell r="A4135">
            <v>26211041652</v>
          </cell>
          <cell r="B4135" t="str">
            <v>26211041652</v>
          </cell>
          <cell r="C4135" t="str">
            <v>Nguyễn</v>
          </cell>
          <cell r="D4135" t="str">
            <v>Tri</v>
          </cell>
          <cell r="E4135" t="str">
            <v>Nhân</v>
          </cell>
          <cell r="F4135" t="str">
            <v>DT/20E - 124720</v>
          </cell>
          <cell r="G4135">
            <v>44769.643804363426</v>
          </cell>
          <cell r="H4135">
            <v>7920000</v>
          </cell>
          <cell r="I4135" t="str">
            <v>Học Kỳ Hè - Năm Học 2021-2022</v>
          </cell>
        </row>
        <row r="4136">
          <cell r="A4136">
            <v>26211232516</v>
          </cell>
          <cell r="B4136" t="str">
            <v>26211232516</v>
          </cell>
          <cell r="C4136" t="str">
            <v>Trần</v>
          </cell>
          <cell r="D4136" t="str">
            <v>Minh</v>
          </cell>
          <cell r="E4136" t="str">
            <v>Phúc</v>
          </cell>
          <cell r="F4136" t="str">
            <v>DT/20E - 124683</v>
          </cell>
          <cell r="G4136">
            <v>44769.618508020831</v>
          </cell>
          <cell r="H4136">
            <v>5760000</v>
          </cell>
          <cell r="I4136" t="str">
            <v>Học Kỳ Hè - Năm Học 2021-2022</v>
          </cell>
        </row>
        <row r="4137">
          <cell r="A4137">
            <v>26211227873</v>
          </cell>
          <cell r="B4137" t="str">
            <v>26211227873</v>
          </cell>
          <cell r="C4137" t="str">
            <v>Nguyễn</v>
          </cell>
          <cell r="D4137" t="str">
            <v>Tấn</v>
          </cell>
          <cell r="E4137" t="str">
            <v>Thạch</v>
          </cell>
          <cell r="F4137" t="str">
            <v>DT/20E - 124617</v>
          </cell>
          <cell r="G4137">
            <v>44769.440558946757</v>
          </cell>
          <cell r="H4137">
            <v>4320000</v>
          </cell>
          <cell r="I4137" t="str">
            <v>Học Kỳ Hè - Năm Học 2021-2022</v>
          </cell>
        </row>
        <row r="4138">
          <cell r="A4138">
            <v>26211234571</v>
          </cell>
          <cell r="B4138" t="str">
            <v>26211234571</v>
          </cell>
          <cell r="C4138" t="str">
            <v>Lê</v>
          </cell>
          <cell r="D4138" t="str">
            <v>Hữu</v>
          </cell>
          <cell r="E4138" t="str">
            <v>Thắng</v>
          </cell>
          <cell r="F4138" t="str">
            <v>DT/20E - 124552</v>
          </cell>
          <cell r="G4138">
            <v>44769.392180439812</v>
          </cell>
          <cell r="H4138">
            <v>3600000</v>
          </cell>
          <cell r="I4138" t="str">
            <v>Học Kỳ Hè - Năm Học 2021-2022</v>
          </cell>
        </row>
        <row r="4139">
          <cell r="A4139">
            <v>26211241632</v>
          </cell>
          <cell r="B4139" t="str">
            <v>26211241632</v>
          </cell>
          <cell r="C4139" t="str">
            <v>Nguyễn</v>
          </cell>
          <cell r="D4139" t="str">
            <v>Long</v>
          </cell>
          <cell r="E4139" t="str">
            <v>Biên</v>
          </cell>
          <cell r="F4139" t="str">
            <v>TS/21E - 19008304</v>
          </cell>
          <cell r="G4139">
            <v>44769.39141640046</v>
          </cell>
          <cell r="H4139">
            <v>4920000</v>
          </cell>
          <cell r="I4139" t="str">
            <v>Học Kỳ Hè - Năm Học 2021-2022</v>
          </cell>
        </row>
        <row r="4140">
          <cell r="A4140">
            <v>26211124644</v>
          </cell>
          <cell r="B4140" t="str">
            <v>26211124644</v>
          </cell>
          <cell r="C4140" t="str">
            <v>Đào</v>
          </cell>
          <cell r="D4140" t="str">
            <v>Nhật</v>
          </cell>
          <cell r="E4140" t="str">
            <v>Dương</v>
          </cell>
          <cell r="F4140" t="str">
            <v>TS/21E - 19008444</v>
          </cell>
          <cell r="G4140">
            <v>44769.454131678242</v>
          </cell>
          <cell r="H4140">
            <v>5740000</v>
          </cell>
          <cell r="I4140" t="str">
            <v>Học Kỳ Hè - Năm Học 2021-2022</v>
          </cell>
        </row>
        <row r="4141">
          <cell r="A4141">
            <v>26201241603</v>
          </cell>
          <cell r="B4141" t="str">
            <v>26201241603</v>
          </cell>
          <cell r="C4141" t="str">
            <v>Hồ</v>
          </cell>
          <cell r="D4141" t="str">
            <v>Ánh</v>
          </cell>
          <cell r="E4141" t="str">
            <v>Dương</v>
          </cell>
          <cell r="F4141" t="str">
            <v>TS/21E - 19008502</v>
          </cell>
          <cell r="G4141">
            <v>44769.46512418981</v>
          </cell>
          <cell r="H4141">
            <v>4918399</v>
          </cell>
          <cell r="I4141" t="str">
            <v>Học Kỳ Hè - Năm Học 2021-2022</v>
          </cell>
        </row>
        <row r="4142">
          <cell r="A4142">
            <v>26211242654</v>
          </cell>
          <cell r="B4142" t="str">
            <v>26211242654</v>
          </cell>
          <cell r="C4142" t="str">
            <v>Mai</v>
          </cell>
          <cell r="D4142" t="str">
            <v>Văn</v>
          </cell>
          <cell r="E4142" t="str">
            <v>Huy</v>
          </cell>
          <cell r="F4142" t="str">
            <v>TS/21E - 19008313</v>
          </cell>
          <cell r="G4142">
            <v>44769.392318784718</v>
          </cell>
          <cell r="H4142">
            <v>5740000</v>
          </cell>
          <cell r="I4142" t="str">
            <v>Học Kỳ Hè - Năm Học 2021-2022</v>
          </cell>
        </row>
        <row r="4143">
          <cell r="A4143">
            <v>26211242394</v>
          </cell>
          <cell r="B4143" t="str">
            <v>26211242394</v>
          </cell>
          <cell r="C4143" t="str">
            <v>Lê</v>
          </cell>
          <cell r="D4143" t="str">
            <v>Ngô Bảo</v>
          </cell>
          <cell r="E4143" t="str">
            <v>Khương</v>
          </cell>
          <cell r="F4143" t="str">
            <v>DT/20E - 124653</v>
          </cell>
          <cell r="G4143">
            <v>44769.581827928239</v>
          </cell>
          <cell r="H4143">
            <v>7380000</v>
          </cell>
          <cell r="I4143" t="str">
            <v>Học Kỳ Hè - Năm Học 2021-2022</v>
          </cell>
        </row>
        <row r="4144">
          <cell r="A4144">
            <v>26211230400</v>
          </cell>
          <cell r="B4144" t="str">
            <v>26211230400</v>
          </cell>
          <cell r="C4144" t="str">
            <v>Đỗ</v>
          </cell>
          <cell r="D4144" t="str">
            <v>Minh</v>
          </cell>
          <cell r="E4144" t="str">
            <v>Nhật</v>
          </cell>
          <cell r="F4144" t="str">
            <v>AGR/22 - 223819374</v>
          </cell>
          <cell r="G4144">
            <v>44769</v>
          </cell>
          <cell r="H4144">
            <v>2460000</v>
          </cell>
          <cell r="I4144" t="str">
            <v>Học Kỳ Hè - Năm Học 2021-2022</v>
          </cell>
        </row>
        <row r="4145">
          <cell r="A4145">
            <v>26211238882</v>
          </cell>
          <cell r="B4145" t="str">
            <v>26211238882</v>
          </cell>
          <cell r="C4145" t="str">
            <v>Vũ</v>
          </cell>
          <cell r="D4145" t="str">
            <v>Quang</v>
          </cell>
          <cell r="E4145" t="str">
            <v>Nhật</v>
          </cell>
          <cell r="F4145" t="str">
            <v>TS/21E - 19008574</v>
          </cell>
          <cell r="G4145">
            <v>44769.640890590279</v>
          </cell>
          <cell r="H4145">
            <v>4920000</v>
          </cell>
          <cell r="I4145" t="str">
            <v>Học Kỳ Hè - Năm Học 2021-2022</v>
          </cell>
        </row>
        <row r="4146">
          <cell r="A4146">
            <v>26211200285</v>
          </cell>
          <cell r="B4146" t="str">
            <v>26211200285</v>
          </cell>
          <cell r="C4146" t="str">
            <v>Liêu</v>
          </cell>
          <cell r="D4146" t="str">
            <v>Thiện</v>
          </cell>
          <cell r="E4146" t="str">
            <v>Quang</v>
          </cell>
          <cell r="F4146" t="str">
            <v>AGR/22 - 223699176</v>
          </cell>
          <cell r="G4146">
            <v>44769</v>
          </cell>
          <cell r="H4146">
            <v>4920000</v>
          </cell>
          <cell r="I4146" t="str">
            <v>Học Kỳ Hè - Năm Học 2021-2022</v>
          </cell>
        </row>
        <row r="4147">
          <cell r="A4147">
            <v>26201242407</v>
          </cell>
          <cell r="B4147" t="str">
            <v>26201242407</v>
          </cell>
          <cell r="C4147" t="str">
            <v>Nguyễn</v>
          </cell>
          <cell r="D4147" t="str">
            <v>Như</v>
          </cell>
          <cell r="E4147" t="str">
            <v>Quỳnh</v>
          </cell>
          <cell r="F4147" t="str">
            <v>AGR/22 - 223675895</v>
          </cell>
          <cell r="G4147">
            <v>44769</v>
          </cell>
          <cell r="H4147">
            <v>5740000</v>
          </cell>
          <cell r="I4147" t="str">
            <v>Học Kỳ Hè - Năm Học 2021-2022</v>
          </cell>
        </row>
        <row r="4148">
          <cell r="A4148">
            <v>26211235168</v>
          </cell>
          <cell r="B4148" t="str">
            <v>26211235168</v>
          </cell>
          <cell r="C4148" t="str">
            <v>Lê</v>
          </cell>
          <cell r="D4148" t="str">
            <v>Xuân</v>
          </cell>
          <cell r="E4148" t="str">
            <v>Tân</v>
          </cell>
          <cell r="F4148" t="str">
            <v>AGR/22 - 223699803</v>
          </cell>
          <cell r="G4148">
            <v>44769</v>
          </cell>
          <cell r="H4148">
            <v>5740000</v>
          </cell>
          <cell r="I4148" t="str">
            <v>Học Kỳ Hè - Năm Học 2021-2022</v>
          </cell>
        </row>
        <row r="4149">
          <cell r="A4149">
            <v>26211329003</v>
          </cell>
          <cell r="B4149" t="str">
            <v>26211329003</v>
          </cell>
          <cell r="C4149" t="str">
            <v>Nguyễn</v>
          </cell>
          <cell r="D4149" t="str">
            <v>Trần Anh</v>
          </cell>
          <cell r="E4149" t="str">
            <v>Thắng</v>
          </cell>
          <cell r="F4149" t="str">
            <v>DT/20E - 124672</v>
          </cell>
          <cell r="G4149">
            <v>44769.610505752316</v>
          </cell>
          <cell r="H4149">
            <v>9020000</v>
          </cell>
          <cell r="I4149" t="str">
            <v>Học Kỳ Hè - Năm Học 2021-2022</v>
          </cell>
        </row>
        <row r="4150">
          <cell r="A4150">
            <v>26211231373</v>
          </cell>
          <cell r="B4150" t="str">
            <v>26211231373</v>
          </cell>
          <cell r="C4150" t="str">
            <v>Phạm</v>
          </cell>
          <cell r="D4150" t="str">
            <v>Đắc</v>
          </cell>
          <cell r="E4150" t="str">
            <v>Thịnh</v>
          </cell>
          <cell r="F4150" t="str">
            <v>AGR/22 - 223814254</v>
          </cell>
          <cell r="G4150">
            <v>44769</v>
          </cell>
          <cell r="H4150">
            <v>7380000</v>
          </cell>
          <cell r="I4150" t="str">
            <v>Học Kỳ Hè - Năm Học 2021-2022</v>
          </cell>
        </row>
        <row r="4151">
          <cell r="A4151">
            <v>26211234519</v>
          </cell>
          <cell r="B4151" t="str">
            <v>26211234519</v>
          </cell>
          <cell r="C4151" t="str">
            <v>Lê</v>
          </cell>
          <cell r="D4151" t="str">
            <v>Viết</v>
          </cell>
          <cell r="E4151" t="str">
            <v>Thọ</v>
          </cell>
          <cell r="F4151" t="str">
            <v>AGR/22 - 223813701</v>
          </cell>
          <cell r="G4151">
            <v>44769</v>
          </cell>
          <cell r="H4151">
            <v>5740000</v>
          </cell>
          <cell r="I4151" t="str">
            <v>Học Kỳ Hè - Năm Học 2021-2022</v>
          </cell>
        </row>
        <row r="4152">
          <cell r="A4152">
            <v>24211208112</v>
          </cell>
          <cell r="B4152" t="str">
            <v>24211208112</v>
          </cell>
          <cell r="C4152" t="str">
            <v>Võ</v>
          </cell>
          <cell r="D4152" t="str">
            <v>Anh</v>
          </cell>
          <cell r="E4152" t="str">
            <v>Vũ</v>
          </cell>
          <cell r="F4152" t="str">
            <v>DT/20E - 124665</v>
          </cell>
          <cell r="G4152">
            <v>44769.601708020833</v>
          </cell>
          <cell r="H4152">
            <v>6560000</v>
          </cell>
          <cell r="I4152" t="str">
            <v>Học Kỳ Hè - Năm Học 2021-2022</v>
          </cell>
        </row>
        <row r="4153">
          <cell r="A4153">
            <v>26205135969</v>
          </cell>
          <cell r="B4153" t="str">
            <v>26205135969</v>
          </cell>
          <cell r="C4153" t="str">
            <v>Trần</v>
          </cell>
          <cell r="D4153" t="str">
            <v>Thị Trâm</v>
          </cell>
          <cell r="E4153" t="str">
            <v>Anh</v>
          </cell>
          <cell r="F4153" t="str">
            <v>TS/21E - 19008288</v>
          </cell>
          <cell r="G4153">
            <v>44769.389848067127</v>
          </cell>
          <cell r="H4153">
            <v>2360000</v>
          </cell>
          <cell r="I4153" t="str">
            <v>Học Kỳ Hè - Năm Học 2021-2022</v>
          </cell>
        </row>
        <row r="4154">
          <cell r="A4154">
            <v>26205141536</v>
          </cell>
          <cell r="B4154" t="str">
            <v>26205141536</v>
          </cell>
          <cell r="C4154" t="str">
            <v>Mai</v>
          </cell>
          <cell r="D4154" t="str">
            <v>Quỳnh</v>
          </cell>
          <cell r="E4154" t="str">
            <v>Châu</v>
          </cell>
          <cell r="F4154" t="str">
            <v>DT/20E - 124524</v>
          </cell>
          <cell r="G4154">
            <v>44769.374251655092</v>
          </cell>
          <cell r="H4154">
            <v>1770000</v>
          </cell>
          <cell r="I4154" t="str">
            <v>Học Kỳ Hè - Năm Học 2021-2022</v>
          </cell>
        </row>
        <row r="4155">
          <cell r="A4155">
            <v>26205130173</v>
          </cell>
          <cell r="B4155" t="str">
            <v>26205130173</v>
          </cell>
          <cell r="C4155" t="str">
            <v>Nguyễn</v>
          </cell>
          <cell r="D4155" t="str">
            <v>Thị Ngọc</v>
          </cell>
          <cell r="E4155" t="str">
            <v>Nhẫn</v>
          </cell>
          <cell r="F4155" t="str">
            <v>DT/20E - 124600</v>
          </cell>
          <cell r="G4155">
            <v>44769.430699999997</v>
          </cell>
          <cell r="H4155">
            <v>590000</v>
          </cell>
          <cell r="I4155" t="str">
            <v>Học Kỳ Hè - Năm Học 2021-2022</v>
          </cell>
        </row>
        <row r="4156">
          <cell r="A4156">
            <v>26205131600</v>
          </cell>
          <cell r="B4156" t="str">
            <v>26205131600</v>
          </cell>
          <cell r="C4156" t="str">
            <v>Tiêu</v>
          </cell>
          <cell r="D4156" t="str">
            <v>Thị</v>
          </cell>
          <cell r="E4156" t="str">
            <v>Tâm</v>
          </cell>
          <cell r="F4156" t="str">
            <v>DT/20E - 124755</v>
          </cell>
          <cell r="G4156">
            <v>44769.666992395832</v>
          </cell>
          <cell r="H4156">
            <v>4130000</v>
          </cell>
          <cell r="I4156" t="str">
            <v>Học Kỳ Hè - Năm Học 2021-2022</v>
          </cell>
        </row>
        <row r="4157">
          <cell r="A4157">
            <v>25205105277</v>
          </cell>
          <cell r="B4157" t="str">
            <v>25205105277</v>
          </cell>
          <cell r="C4157" t="str">
            <v>Nguyễn</v>
          </cell>
          <cell r="D4157" t="str">
            <v>Thị Hoài</v>
          </cell>
          <cell r="E4157" t="str">
            <v>Thương</v>
          </cell>
          <cell r="F4157" t="str">
            <v>DT/20E - 124737</v>
          </cell>
          <cell r="G4157">
            <v>44769.654628472221</v>
          </cell>
          <cell r="H4157">
            <v>4720000</v>
          </cell>
          <cell r="I4157" t="str">
            <v>Học Kỳ Hè - Năm Học 2021-2022</v>
          </cell>
        </row>
        <row r="4158">
          <cell r="A4158">
            <v>26205135212</v>
          </cell>
          <cell r="B4158" t="str">
            <v>26205135212</v>
          </cell>
          <cell r="C4158" t="str">
            <v>Nguyễn</v>
          </cell>
          <cell r="D4158" t="str">
            <v>Thị Thanh</v>
          </cell>
          <cell r="E4158" t="str">
            <v>Trúc</v>
          </cell>
          <cell r="F4158" t="str">
            <v>DT/20E - 124707</v>
          </cell>
          <cell r="G4158">
            <v>44769.636363657402</v>
          </cell>
          <cell r="H4158">
            <v>590000</v>
          </cell>
          <cell r="I4158" t="str">
            <v>Học Kỳ Hè - Năm Học 2021-2022</v>
          </cell>
        </row>
        <row r="4159">
          <cell r="A4159">
            <v>26205121409</v>
          </cell>
          <cell r="B4159" t="str">
            <v>26205121409</v>
          </cell>
          <cell r="C4159" t="str">
            <v>Võ</v>
          </cell>
          <cell r="D4159" t="str">
            <v>Thị Hải</v>
          </cell>
          <cell r="E4159" t="str">
            <v>Yến</v>
          </cell>
          <cell r="F4159" t="str">
            <v>DT/20E - 124723</v>
          </cell>
          <cell r="G4159">
            <v>44769.645485729168</v>
          </cell>
          <cell r="H4159">
            <v>3540000</v>
          </cell>
          <cell r="I4159" t="str">
            <v>Học Kỳ Hè - Năm Học 2021-2022</v>
          </cell>
        </row>
        <row r="4160">
          <cell r="A4160">
            <v>26215235174</v>
          </cell>
          <cell r="B4160" t="str">
            <v>26215235174</v>
          </cell>
          <cell r="C4160" t="str">
            <v>Nguyễn</v>
          </cell>
          <cell r="D4160" t="str">
            <v>Văn</v>
          </cell>
          <cell r="E4160" t="str">
            <v>Hiếu</v>
          </cell>
          <cell r="F4160" t="str">
            <v>TS/21E - 19008320</v>
          </cell>
          <cell r="G4160">
            <v>44769.394112037036</v>
          </cell>
          <cell r="H4160">
            <v>4120000</v>
          </cell>
          <cell r="I4160" t="str">
            <v>Học Kỳ Hè - Năm Học 2021-2022</v>
          </cell>
        </row>
        <row r="4161">
          <cell r="A4161">
            <v>26205239415</v>
          </cell>
          <cell r="B4161" t="str">
            <v>26205239415</v>
          </cell>
          <cell r="C4161" t="str">
            <v>Nguyễn</v>
          </cell>
          <cell r="D4161" t="str">
            <v>Thị Mai</v>
          </cell>
          <cell r="E4161" t="str">
            <v>Thy</v>
          </cell>
          <cell r="F4161" t="str">
            <v>AGR/22 - 223665895</v>
          </cell>
          <cell r="G4161">
            <v>44769</v>
          </cell>
          <cell r="H4161">
            <v>3090000</v>
          </cell>
          <cell r="I4161" t="str">
            <v>Học Kỳ Hè - Năm Học 2021-2022</v>
          </cell>
        </row>
        <row r="4162">
          <cell r="A4162">
            <v>26203737346</v>
          </cell>
          <cell r="B4162" t="str">
            <v>26203737346</v>
          </cell>
          <cell r="C4162" t="str">
            <v>Trần</v>
          </cell>
          <cell r="D4162" t="str">
            <v>Nguyễn Yến</v>
          </cell>
          <cell r="E4162" t="str">
            <v>Trang</v>
          </cell>
          <cell r="F4162" t="str">
            <v>AGR/22 - 223818111</v>
          </cell>
          <cell r="G4162">
            <v>44769</v>
          </cell>
          <cell r="H4162">
            <v>9600000</v>
          </cell>
          <cell r="I4162" t="str">
            <v>Học Kỳ Hè - Năm Học 2021-2022</v>
          </cell>
        </row>
        <row r="4163">
          <cell r="A4163">
            <v>26202731321</v>
          </cell>
          <cell r="B4163" t="str">
            <v>26202731321</v>
          </cell>
          <cell r="C4163" t="str">
            <v>Nguyễn</v>
          </cell>
          <cell r="D4163" t="str">
            <v>Hoàng</v>
          </cell>
          <cell r="E4163" t="str">
            <v>Hạ</v>
          </cell>
          <cell r="F4163" t="str">
            <v>DT/20E - 124535</v>
          </cell>
          <cell r="G4163">
            <v>44769.380779432868</v>
          </cell>
          <cell r="H4163">
            <v>5280000</v>
          </cell>
          <cell r="I4163" t="str">
            <v>Học Kỳ Hè - Năm Học 2021-2022</v>
          </cell>
        </row>
        <row r="4164">
          <cell r="A4164">
            <v>26202542613</v>
          </cell>
          <cell r="B4164" t="str">
            <v>26202542613</v>
          </cell>
          <cell r="C4164" t="str">
            <v>Lê</v>
          </cell>
          <cell r="D4164" t="str">
            <v>Thị Thu</v>
          </cell>
          <cell r="E4164" t="str">
            <v>Hiền</v>
          </cell>
          <cell r="F4164" t="str">
            <v>DT/20E - 124518</v>
          </cell>
          <cell r="G4164">
            <v>44769.36807329861</v>
          </cell>
          <cell r="H4164">
            <v>3300000</v>
          </cell>
          <cell r="I4164" t="str">
            <v>Học Kỳ Hè - Năm Học 2021-2022</v>
          </cell>
        </row>
        <row r="4165">
          <cell r="A4165">
            <v>26202535519</v>
          </cell>
          <cell r="B4165" t="str">
            <v>26202535519</v>
          </cell>
          <cell r="C4165" t="str">
            <v>Lê</v>
          </cell>
          <cell r="D4165" t="str">
            <v>Nguyễn Hoài</v>
          </cell>
          <cell r="E4165" t="str">
            <v>Nhi</v>
          </cell>
          <cell r="F4165" t="str">
            <v>TS/21E - 19008252</v>
          </cell>
          <cell r="G4165">
            <v>44769.384281018516</v>
          </cell>
          <cell r="H4165">
            <v>2640000</v>
          </cell>
          <cell r="I4165" t="str">
            <v>Học Kỳ Hè - Năm Học 2021-2022</v>
          </cell>
        </row>
        <row r="4166">
          <cell r="A4166">
            <v>26202541966</v>
          </cell>
          <cell r="B4166" t="str">
            <v>26202541966</v>
          </cell>
          <cell r="C4166" t="str">
            <v>Nguyễn</v>
          </cell>
          <cell r="D4166" t="str">
            <v>Thị Thanh</v>
          </cell>
          <cell r="E4166" t="str">
            <v>Trà</v>
          </cell>
          <cell r="F4166" t="str">
            <v>DT/20E - 124534</v>
          </cell>
          <cell r="G4166">
            <v>44769.379843171293</v>
          </cell>
          <cell r="H4166">
            <v>1320000</v>
          </cell>
          <cell r="I4166" t="str">
            <v>Học Kỳ Hè - Năm Học 2021-2022</v>
          </cell>
        </row>
        <row r="4167">
          <cell r="A4167">
            <v>26202600446</v>
          </cell>
          <cell r="B4167" t="str">
            <v>26202600446</v>
          </cell>
          <cell r="C4167" t="str">
            <v>Lê</v>
          </cell>
          <cell r="D4167" t="str">
            <v>Thùy</v>
          </cell>
          <cell r="E4167" t="str">
            <v>Anh</v>
          </cell>
          <cell r="F4167" t="str">
            <v>DT/20E - 124565</v>
          </cell>
          <cell r="G4167">
            <v>44769.399639814816</v>
          </cell>
          <cell r="H4167">
            <v>7920000</v>
          </cell>
          <cell r="I4167" t="str">
            <v>Học Kỳ Hè - Năm Học 2021-2022</v>
          </cell>
        </row>
        <row r="4168">
          <cell r="A4168">
            <v>26211122917</v>
          </cell>
          <cell r="B4168" t="str">
            <v>26211122917</v>
          </cell>
          <cell r="C4168" t="str">
            <v>Trương</v>
          </cell>
          <cell r="D4168" t="str">
            <v>Thế Việt</v>
          </cell>
          <cell r="E4168" t="str">
            <v>Cường</v>
          </cell>
          <cell r="F4168" t="str">
            <v>DT/20E - 124795</v>
          </cell>
          <cell r="G4168">
            <v>44769.688284340278</v>
          </cell>
          <cell r="H4168">
            <v>3960000</v>
          </cell>
          <cell r="I4168" t="str">
            <v>Học Kỳ Hè - Năm Học 2021-2022</v>
          </cell>
        </row>
        <row r="4169">
          <cell r="A4169">
            <v>26214718401</v>
          </cell>
          <cell r="B4169" t="str">
            <v>26214718401</v>
          </cell>
          <cell r="C4169" t="str">
            <v>Hồ</v>
          </cell>
          <cell r="D4169" t="str">
            <v>Ngọc</v>
          </cell>
          <cell r="E4169" t="str">
            <v>Hưng</v>
          </cell>
          <cell r="F4169" t="str">
            <v>TS/21E - 19008260</v>
          </cell>
          <cell r="G4169">
            <v>44769.38508487268</v>
          </cell>
          <cell r="H4169">
            <v>3600000</v>
          </cell>
          <cell r="I4169" t="str">
            <v>Học Kỳ Hè - Năm Học 2021-2022</v>
          </cell>
        </row>
        <row r="4170">
          <cell r="A4170">
            <v>26204734586</v>
          </cell>
          <cell r="B4170" t="str">
            <v>26204734586</v>
          </cell>
          <cell r="C4170" t="str">
            <v>Phạm</v>
          </cell>
          <cell r="D4170" t="str">
            <v>Thị Thúy</v>
          </cell>
          <cell r="E4170" t="str">
            <v>Loan</v>
          </cell>
          <cell r="F4170" t="str">
            <v>AGR/22 - 223692389</v>
          </cell>
          <cell r="G4170">
            <v>44769</v>
          </cell>
          <cell r="H4170">
            <v>4320000</v>
          </cell>
          <cell r="I4170" t="str">
            <v>Học Kỳ Hè - Năm Học 2021-2022</v>
          </cell>
        </row>
        <row r="4171">
          <cell r="A4171">
            <v>26204727076</v>
          </cell>
          <cell r="B4171" t="str">
            <v>26204727076</v>
          </cell>
          <cell r="C4171" t="str">
            <v>Lê</v>
          </cell>
          <cell r="E4171" t="str">
            <v>Na</v>
          </cell>
          <cell r="F4171" t="str">
            <v>TS/21E - 19008597</v>
          </cell>
          <cell r="G4171">
            <v>44769.647025659717</v>
          </cell>
          <cell r="H4171">
            <v>1440000</v>
          </cell>
          <cell r="I4171" t="str">
            <v>Học Kỳ Hè - Năm Học 2021-2022</v>
          </cell>
        </row>
        <row r="4172">
          <cell r="A4172">
            <v>26204742527</v>
          </cell>
          <cell r="B4172" t="str">
            <v>26204742527</v>
          </cell>
          <cell r="C4172" t="str">
            <v>Võ</v>
          </cell>
          <cell r="D4172" t="str">
            <v>Thị Hoài</v>
          </cell>
          <cell r="E4172" t="str">
            <v>Thương</v>
          </cell>
          <cell r="F4172" t="str">
            <v>TS/21E - 19008531</v>
          </cell>
          <cell r="G4172">
            <v>44769.555780902774</v>
          </cell>
          <cell r="H4172">
            <v>1440000</v>
          </cell>
          <cell r="I4172" t="str">
            <v>Học Kỳ Hè - Năm Học 2021-2022</v>
          </cell>
        </row>
        <row r="4173">
          <cell r="A4173">
            <v>26208732586</v>
          </cell>
          <cell r="B4173" t="str">
            <v>26208732586</v>
          </cell>
          <cell r="C4173" t="str">
            <v>Phan</v>
          </cell>
          <cell r="D4173" t="str">
            <v>Thị Thúy</v>
          </cell>
          <cell r="E4173" t="str">
            <v>Linh</v>
          </cell>
          <cell r="F4173" t="str">
            <v>TS/21E - 19008387</v>
          </cell>
          <cell r="G4173">
            <v>44769.426633101852</v>
          </cell>
          <cell r="H4173">
            <v>3300000</v>
          </cell>
          <cell r="I4173" t="str">
            <v>Học Kỳ Hè - Năm Học 2021-2022</v>
          </cell>
        </row>
        <row r="4174">
          <cell r="A4174">
            <v>26208621720</v>
          </cell>
          <cell r="B4174" t="str">
            <v>26208621720</v>
          </cell>
          <cell r="C4174" t="str">
            <v>Chu</v>
          </cell>
          <cell r="D4174" t="str">
            <v>Phạm Tường</v>
          </cell>
          <cell r="E4174" t="str">
            <v>Vi</v>
          </cell>
          <cell r="F4174" t="str">
            <v>TS/21E - 19008381</v>
          </cell>
          <cell r="G4174">
            <v>44769.426042824074</v>
          </cell>
          <cell r="H4174">
            <v>660000</v>
          </cell>
          <cell r="I4174" t="str">
            <v>Học Kỳ Hè - Năm Học 2021-2022</v>
          </cell>
        </row>
        <row r="4175">
          <cell r="A4175">
            <v>26208642789</v>
          </cell>
          <cell r="B4175" t="str">
            <v>26208642789</v>
          </cell>
          <cell r="C4175" t="str">
            <v>Lê</v>
          </cell>
          <cell r="D4175" t="str">
            <v>Lại Tuyết</v>
          </cell>
          <cell r="E4175" t="str">
            <v>Anh</v>
          </cell>
          <cell r="F4175" t="str">
            <v>DT/20E - 124771</v>
          </cell>
          <cell r="G4175">
            <v>44769.676242592592</v>
          </cell>
          <cell r="H4175">
            <v>7260000</v>
          </cell>
          <cell r="I4175" t="str">
            <v>Học Kỳ Hè - Năm Học 2021-2022</v>
          </cell>
        </row>
        <row r="4176">
          <cell r="A4176">
            <v>26218622652</v>
          </cell>
          <cell r="B4176" t="str">
            <v>26218622652</v>
          </cell>
          <cell r="C4176" t="str">
            <v>Trần</v>
          </cell>
          <cell r="D4176" t="str">
            <v>Ngọc</v>
          </cell>
          <cell r="E4176" t="str">
            <v>Hiếu</v>
          </cell>
          <cell r="F4176" t="str">
            <v>DT/20E - 124656</v>
          </cell>
          <cell r="G4176">
            <v>44769.584550925923</v>
          </cell>
          <cell r="H4176">
            <v>3960000</v>
          </cell>
          <cell r="I4176" t="str">
            <v>Học Kỳ Hè - Năm Học 2021-2022</v>
          </cell>
        </row>
        <row r="4177">
          <cell r="A4177">
            <v>26208625119</v>
          </cell>
          <cell r="B4177" t="str">
            <v>26208625119</v>
          </cell>
          <cell r="C4177" t="str">
            <v>Nguyễn</v>
          </cell>
          <cell r="D4177" t="str">
            <v>Trần Thu</v>
          </cell>
          <cell r="E4177" t="str">
            <v>Huyền</v>
          </cell>
          <cell r="F4177" t="str">
            <v>DT/20E - 124655</v>
          </cell>
          <cell r="G4177">
            <v>44769.584081018518</v>
          </cell>
          <cell r="H4177">
            <v>3960000</v>
          </cell>
          <cell r="I4177" t="str">
            <v>Học Kỳ Hè - Năm Học 2021-2022</v>
          </cell>
        </row>
        <row r="4178">
          <cell r="A4178">
            <v>26208634031</v>
          </cell>
          <cell r="B4178" t="str">
            <v>26208634031</v>
          </cell>
          <cell r="C4178" t="str">
            <v>Dương</v>
          </cell>
          <cell r="D4178" t="str">
            <v>Thị Gia</v>
          </cell>
          <cell r="E4178" t="str">
            <v>Lin</v>
          </cell>
          <cell r="F4178" t="str">
            <v>AGR/22 - 223771250</v>
          </cell>
          <cell r="G4178">
            <v>44769</v>
          </cell>
          <cell r="H4178">
            <v>3300000</v>
          </cell>
          <cell r="I4178" t="str">
            <v>Học Kỳ Hè - Năm Học 2021-2022</v>
          </cell>
        </row>
        <row r="4179">
          <cell r="A4179">
            <v>26208638564</v>
          </cell>
          <cell r="B4179" t="str">
            <v>26208638564</v>
          </cell>
          <cell r="C4179" t="str">
            <v>Nguyễn</v>
          </cell>
          <cell r="D4179" t="str">
            <v>Thị Khánh</v>
          </cell>
          <cell r="E4179" t="str">
            <v>Linh</v>
          </cell>
          <cell r="F4179" t="str">
            <v>DT/20E - 124773</v>
          </cell>
          <cell r="G4179">
            <v>44769.677165543981</v>
          </cell>
          <cell r="H4179">
            <v>5280000</v>
          </cell>
          <cell r="I4179" t="str">
            <v>Học Kỳ Hè - Năm Học 2021-2022</v>
          </cell>
        </row>
        <row r="4180">
          <cell r="A4180">
            <v>26208635559</v>
          </cell>
          <cell r="B4180" t="str">
            <v>26208635559</v>
          </cell>
          <cell r="C4180" t="str">
            <v>Cao</v>
          </cell>
          <cell r="D4180" t="str">
            <v>Phạm Thu</v>
          </cell>
          <cell r="E4180" t="str">
            <v>Phương</v>
          </cell>
          <cell r="F4180" t="str">
            <v>AGR/22 - 223724762</v>
          </cell>
          <cell r="G4180">
            <v>44769</v>
          </cell>
          <cell r="H4180">
            <v>3300000</v>
          </cell>
          <cell r="I4180" t="str">
            <v>Học Kỳ Hè - Năm Học 2021-2022</v>
          </cell>
        </row>
        <row r="4181">
          <cell r="A4181">
            <v>26208620403</v>
          </cell>
          <cell r="B4181" t="str">
            <v>26208620403</v>
          </cell>
          <cell r="C4181" t="str">
            <v>Võ</v>
          </cell>
          <cell r="D4181" t="str">
            <v>Thị Anh</v>
          </cell>
          <cell r="E4181" t="str">
            <v>Thư</v>
          </cell>
          <cell r="F4181" t="str">
            <v>DT/20E - 124650</v>
          </cell>
          <cell r="G4181">
            <v>44769.574637002312</v>
          </cell>
          <cell r="H4181">
            <v>3960000</v>
          </cell>
          <cell r="I4181" t="str">
            <v>Học Kỳ Hè - Năm Học 2021-2022</v>
          </cell>
        </row>
        <row r="4182">
          <cell r="A4182">
            <v>26202426585</v>
          </cell>
          <cell r="B4182" t="str">
            <v>26202426585</v>
          </cell>
          <cell r="C4182" t="str">
            <v>Lê</v>
          </cell>
          <cell r="D4182" t="str">
            <v>Trúc</v>
          </cell>
          <cell r="E4182" t="str">
            <v>Anh</v>
          </cell>
          <cell r="F4182" t="str">
            <v>TS/21E - 19008408</v>
          </cell>
          <cell r="G4182">
            <v>44769.428955057869</v>
          </cell>
          <cell r="H4182">
            <v>3960000</v>
          </cell>
          <cell r="I4182" t="str">
            <v>Học Kỳ Hè - Năm Học 2021-2022</v>
          </cell>
        </row>
        <row r="4183">
          <cell r="A4183">
            <v>26202222354</v>
          </cell>
          <cell r="B4183" t="str">
            <v>26202222354</v>
          </cell>
          <cell r="C4183" t="str">
            <v>Dương</v>
          </cell>
          <cell r="D4183" t="str">
            <v>Thị Hương</v>
          </cell>
          <cell r="E4183" t="str">
            <v>Giang</v>
          </cell>
          <cell r="F4183" t="str">
            <v>DT/20P - 30005163</v>
          </cell>
          <cell r="G4183">
            <v>44769.565114780089</v>
          </cell>
          <cell r="H4183">
            <v>1980000</v>
          </cell>
          <cell r="I4183" t="str">
            <v>Học Kỳ Hè - Năm Học 2021-2022</v>
          </cell>
        </row>
        <row r="4184">
          <cell r="A4184">
            <v>26202432117</v>
          </cell>
          <cell r="B4184" t="str">
            <v>26202432117</v>
          </cell>
          <cell r="C4184" t="str">
            <v>Võ</v>
          </cell>
          <cell r="D4184" t="str">
            <v>Thị Bích</v>
          </cell>
          <cell r="E4184" t="str">
            <v>Lan</v>
          </cell>
          <cell r="F4184" t="str">
            <v>AGR/22 - 223784388</v>
          </cell>
          <cell r="G4184">
            <v>44769</v>
          </cell>
          <cell r="H4184">
            <v>3300000</v>
          </cell>
          <cell r="I4184" t="str">
            <v>Học Kỳ Hè - Năm Học 2021-2022</v>
          </cell>
        </row>
        <row r="4185">
          <cell r="A4185">
            <v>26202434058</v>
          </cell>
          <cell r="B4185" t="str">
            <v>26202434058</v>
          </cell>
          <cell r="C4185" t="str">
            <v>Trần</v>
          </cell>
          <cell r="D4185" t="str">
            <v>Ngọc Khánh</v>
          </cell>
          <cell r="E4185" t="str">
            <v>Ly</v>
          </cell>
          <cell r="F4185" t="str">
            <v>DT/20P - 30005167</v>
          </cell>
          <cell r="G4185">
            <v>44769.569960219902</v>
          </cell>
          <cell r="H4185">
            <v>1980000</v>
          </cell>
          <cell r="I4185" t="str">
            <v>Học Kỳ Hè - Năm Học 2021-2022</v>
          </cell>
        </row>
        <row r="4186">
          <cell r="A4186">
            <v>26202132222</v>
          </cell>
          <cell r="B4186" t="str">
            <v>26202132222</v>
          </cell>
          <cell r="C4186" t="str">
            <v>Trần</v>
          </cell>
          <cell r="D4186" t="str">
            <v>Thị Kim</v>
          </cell>
          <cell r="E4186" t="str">
            <v>Oanh</v>
          </cell>
          <cell r="F4186" t="str">
            <v>TS/21E - 19008533</v>
          </cell>
          <cell r="G4186">
            <v>44769.556048958329</v>
          </cell>
          <cell r="H4186">
            <v>3960000</v>
          </cell>
          <cell r="I4186" t="str">
            <v>Học Kỳ Hè - Năm Học 2021-2022</v>
          </cell>
        </row>
        <row r="4187">
          <cell r="A4187">
            <v>26202435104</v>
          </cell>
          <cell r="B4187" t="str">
            <v>26202435104</v>
          </cell>
          <cell r="C4187" t="str">
            <v>Hà</v>
          </cell>
          <cell r="D4187" t="str">
            <v>Thị</v>
          </cell>
          <cell r="E4187" t="str">
            <v>Tịnh</v>
          </cell>
          <cell r="F4187" t="str">
            <v>TS/21E - 19008389</v>
          </cell>
          <cell r="G4187">
            <v>44769.426849918978</v>
          </cell>
          <cell r="H4187">
            <v>3300000</v>
          </cell>
          <cell r="I4187" t="str">
            <v>Học Kỳ Hè - Năm Học 2021-2022</v>
          </cell>
        </row>
        <row r="4188">
          <cell r="A4188">
            <v>26202100356</v>
          </cell>
          <cell r="B4188" t="str">
            <v>26202100356</v>
          </cell>
          <cell r="C4188" t="str">
            <v>Nguyễn</v>
          </cell>
          <cell r="D4188" t="str">
            <v>Thị Thu</v>
          </cell>
          <cell r="E4188" t="str">
            <v>Hiền</v>
          </cell>
          <cell r="F4188" t="str">
            <v>AGR/22 - 223671193</v>
          </cell>
          <cell r="G4188">
            <v>44769</v>
          </cell>
          <cell r="H4188">
            <v>3960000</v>
          </cell>
          <cell r="I4188" t="str">
            <v>Học Kỳ Hè - Năm Học 2021-2022</v>
          </cell>
        </row>
        <row r="4189">
          <cell r="A4189">
            <v>26202131033</v>
          </cell>
          <cell r="B4189" t="str">
            <v>26202131033</v>
          </cell>
          <cell r="C4189" t="str">
            <v>Trần</v>
          </cell>
          <cell r="D4189" t="str">
            <v>Bảo</v>
          </cell>
          <cell r="E4189" t="str">
            <v>Trâm</v>
          </cell>
          <cell r="F4189" t="str">
            <v>TS/21E - 19008428</v>
          </cell>
          <cell r="G4189">
            <v>44769.438314664352</v>
          </cell>
          <cell r="H4189">
            <v>5940000</v>
          </cell>
          <cell r="I4189" t="str">
            <v>Học Kỳ Hè - Năm Học 2021-2022</v>
          </cell>
        </row>
        <row r="4190">
          <cell r="A4190">
            <v>26203328927</v>
          </cell>
          <cell r="B4190" t="str">
            <v>26203328927</v>
          </cell>
          <cell r="C4190" t="str">
            <v>Trần</v>
          </cell>
          <cell r="D4190" t="str">
            <v>Thị Lan</v>
          </cell>
          <cell r="E4190" t="str">
            <v>Ngọc</v>
          </cell>
          <cell r="F4190" t="str">
            <v>TS/21E - 19008228</v>
          </cell>
          <cell r="G4190">
            <v>44769.379115081014</v>
          </cell>
          <cell r="H4190">
            <v>4620000</v>
          </cell>
          <cell r="I4190" t="str">
            <v>Học Kỳ Hè - Năm Học 2021-2022</v>
          </cell>
        </row>
        <row r="4191">
          <cell r="A4191">
            <v>26203300484</v>
          </cell>
          <cell r="B4191" t="str">
            <v>26203300484</v>
          </cell>
          <cell r="C4191" t="str">
            <v>Phan</v>
          </cell>
          <cell r="D4191" t="str">
            <v>Thị Thu</v>
          </cell>
          <cell r="E4191" t="str">
            <v>Nhi</v>
          </cell>
          <cell r="F4191" t="str">
            <v>DT/20E - 124776</v>
          </cell>
          <cell r="G4191">
            <v>44769.678415740738</v>
          </cell>
          <cell r="H4191">
            <v>4620000</v>
          </cell>
          <cell r="I4191" t="str">
            <v>Học Kỳ Hè - Năm Học 2021-2022</v>
          </cell>
        </row>
        <row r="4192">
          <cell r="A4192">
            <v>26203328709</v>
          </cell>
          <cell r="B4192" t="str">
            <v>26203328709</v>
          </cell>
          <cell r="C4192" t="str">
            <v>Tào</v>
          </cell>
          <cell r="D4192" t="str">
            <v>Thị Mỹ</v>
          </cell>
          <cell r="E4192" t="str">
            <v>Nhung</v>
          </cell>
          <cell r="F4192" t="str">
            <v>DT/20E - 124739</v>
          </cell>
          <cell r="G4192">
            <v>44769.655543553235</v>
          </cell>
          <cell r="H4192">
            <v>1980000</v>
          </cell>
          <cell r="I4192" t="str">
            <v>Học Kỳ Hè - Năm Học 2021-2022</v>
          </cell>
        </row>
        <row r="4193">
          <cell r="A4193">
            <v>26203337063</v>
          </cell>
          <cell r="B4193" t="str">
            <v>26203337063</v>
          </cell>
          <cell r="C4193" t="str">
            <v>Trần</v>
          </cell>
          <cell r="D4193" t="str">
            <v>Thị Quỳnh</v>
          </cell>
          <cell r="E4193" t="str">
            <v>Trang</v>
          </cell>
          <cell r="F4193" t="str">
            <v>DT/20E - 124601</v>
          </cell>
          <cell r="G4193">
            <v>44769.431800844905</v>
          </cell>
          <cell r="H4193">
            <v>2640000</v>
          </cell>
          <cell r="I4193" t="str">
            <v>Học Kỳ Hè - Năm Học 2021-2022</v>
          </cell>
        </row>
        <row r="4194">
          <cell r="A4194">
            <v>26203341755</v>
          </cell>
          <cell r="B4194" t="str">
            <v>26203341755</v>
          </cell>
          <cell r="C4194" t="str">
            <v>Đặng</v>
          </cell>
          <cell r="D4194" t="str">
            <v>Nguyễn Tường</v>
          </cell>
          <cell r="E4194" t="str">
            <v>Vy</v>
          </cell>
          <cell r="F4194" t="str">
            <v>DT/20E - 124778</v>
          </cell>
          <cell r="G4194">
            <v>44769.680222650459</v>
          </cell>
          <cell r="H4194">
            <v>2640000</v>
          </cell>
          <cell r="I4194" t="str">
            <v>Học Kỳ Hè - Năm Học 2021-2022</v>
          </cell>
        </row>
        <row r="4195">
          <cell r="A4195">
            <v>26203535524</v>
          </cell>
          <cell r="B4195" t="str">
            <v>26203535524</v>
          </cell>
          <cell r="C4195" t="str">
            <v>Nguyễn</v>
          </cell>
          <cell r="D4195" t="str">
            <v>Thị Thanh</v>
          </cell>
          <cell r="E4195" t="str">
            <v>Tâm</v>
          </cell>
          <cell r="F4195" t="str">
            <v>DT/20E - 124613</v>
          </cell>
          <cell r="G4195">
            <v>44769.437359143514</v>
          </cell>
          <cell r="H4195">
            <v>3300000</v>
          </cell>
          <cell r="I4195" t="str">
            <v>Học Kỳ Hè - Năm Học 2021-2022</v>
          </cell>
        </row>
        <row r="4196">
          <cell r="A4196">
            <v>26207134546</v>
          </cell>
          <cell r="B4196" t="str">
            <v>26207134546</v>
          </cell>
          <cell r="C4196" t="str">
            <v>Mai</v>
          </cell>
          <cell r="D4196" t="str">
            <v>Huỳnh Hồng</v>
          </cell>
          <cell r="E4196" t="str">
            <v>My</v>
          </cell>
          <cell r="F4196" t="str">
            <v>DT/20E - 124615</v>
          </cell>
          <cell r="G4196">
            <v>44769.438834293978</v>
          </cell>
          <cell r="H4196">
            <v>5640000</v>
          </cell>
          <cell r="I4196" t="str">
            <v>Học Kỳ Hè - Năm Học 2021-2022</v>
          </cell>
        </row>
        <row r="4197">
          <cell r="A4197">
            <v>26207220101</v>
          </cell>
          <cell r="B4197" t="str">
            <v>26207220101</v>
          </cell>
          <cell r="C4197" t="str">
            <v>Dương</v>
          </cell>
          <cell r="D4197" t="str">
            <v>Quang Minh</v>
          </cell>
          <cell r="E4197" t="str">
            <v>Anh</v>
          </cell>
          <cell r="F4197" t="str">
            <v>TS/21E - 19008250</v>
          </cell>
          <cell r="G4197">
            <v>44769.383950034724</v>
          </cell>
          <cell r="H4197">
            <v>2880000</v>
          </cell>
          <cell r="I4197" t="str">
            <v>Học Kỳ Hè - Năm Học 2021-2022</v>
          </cell>
        </row>
        <row r="4198">
          <cell r="A4198">
            <v>26217121351</v>
          </cell>
          <cell r="B4198" t="str">
            <v>26217121351</v>
          </cell>
          <cell r="C4198" t="str">
            <v>Trần</v>
          </cell>
          <cell r="D4198" t="str">
            <v>Ngọc Thiên</v>
          </cell>
          <cell r="E4198" t="str">
            <v>Ban</v>
          </cell>
          <cell r="F4198" t="str">
            <v>AGR/22 - 223795230</v>
          </cell>
          <cell r="G4198">
            <v>44769</v>
          </cell>
          <cell r="H4198">
            <v>2880000</v>
          </cell>
          <cell r="I4198" t="str">
            <v>Học Kỳ Hè - Năm Học 2021-2022</v>
          </cell>
        </row>
        <row r="4199">
          <cell r="A4199">
            <v>26207141751</v>
          </cell>
          <cell r="B4199" t="str">
            <v>26207141751</v>
          </cell>
          <cell r="C4199" t="str">
            <v>Hoàng</v>
          </cell>
          <cell r="D4199" t="str">
            <v>Thị</v>
          </cell>
          <cell r="E4199" t="str">
            <v>Cẫm</v>
          </cell>
          <cell r="F4199" t="str">
            <v>DT/20E - 124606</v>
          </cell>
          <cell r="G4199">
            <v>44769.433976539352</v>
          </cell>
          <cell r="H4199">
            <v>2880000</v>
          </cell>
          <cell r="I4199" t="str">
            <v>Học Kỳ Hè - Năm Học 2021-2022</v>
          </cell>
        </row>
        <row r="4200">
          <cell r="A4200">
            <v>26207100811</v>
          </cell>
          <cell r="B4200" t="str">
            <v>26207100811</v>
          </cell>
          <cell r="C4200" t="str">
            <v>Nguyễn</v>
          </cell>
          <cell r="D4200" t="str">
            <v>Thị Mỹ</v>
          </cell>
          <cell r="E4200" t="str">
            <v>Diệu</v>
          </cell>
          <cell r="F4200" t="str">
            <v>TS/21E - 19008470</v>
          </cell>
          <cell r="G4200">
            <v>44769.457657604165</v>
          </cell>
          <cell r="H4200">
            <v>720000</v>
          </cell>
          <cell r="I4200" t="str">
            <v>Học Kỳ Hè - Năm Học 2021-2022</v>
          </cell>
        </row>
        <row r="4201">
          <cell r="A4201">
            <v>26207122642</v>
          </cell>
          <cell r="B4201" t="str">
            <v>26207122642</v>
          </cell>
          <cell r="C4201" t="str">
            <v>Trần</v>
          </cell>
          <cell r="D4201" t="str">
            <v>Thị Mỹ</v>
          </cell>
          <cell r="E4201" t="str">
            <v>Hạnh</v>
          </cell>
          <cell r="F4201" t="str">
            <v>AGR/22 - 223710426</v>
          </cell>
          <cell r="G4201">
            <v>44769</v>
          </cell>
          <cell r="H4201">
            <v>8640000</v>
          </cell>
          <cell r="I4201" t="str">
            <v>Học Kỳ Hè - Năm Học 2021-2022</v>
          </cell>
        </row>
        <row r="4202">
          <cell r="A4202">
            <v>26207220637</v>
          </cell>
          <cell r="B4202" t="str">
            <v>26207220637</v>
          </cell>
          <cell r="C4202" t="str">
            <v>Trần</v>
          </cell>
          <cell r="D4202" t="str">
            <v>Thị</v>
          </cell>
          <cell r="E4202" t="str">
            <v>Hiền</v>
          </cell>
          <cell r="F4202" t="str">
            <v>DT/20E - 124713</v>
          </cell>
          <cell r="G4202">
            <v>44769.63904725694</v>
          </cell>
          <cell r="H4202">
            <v>2880000</v>
          </cell>
          <cell r="I4202" t="str">
            <v>Học Kỳ Hè - Năm Học 2021-2022</v>
          </cell>
        </row>
        <row r="4203">
          <cell r="A4203">
            <v>26207126663</v>
          </cell>
          <cell r="B4203" t="str">
            <v>26207126663</v>
          </cell>
          <cell r="C4203" t="str">
            <v>Đoàn</v>
          </cell>
          <cell r="D4203" t="str">
            <v>Thị Hoàng</v>
          </cell>
          <cell r="E4203" t="str">
            <v>Khuyên</v>
          </cell>
          <cell r="F4203" t="str">
            <v>TS/21E - 19008516</v>
          </cell>
          <cell r="G4203">
            <v>44769.550224803235</v>
          </cell>
          <cell r="H4203">
            <v>2880000</v>
          </cell>
          <cell r="I4203" t="str">
            <v>Học Kỳ Hè - Năm Học 2021-2022</v>
          </cell>
        </row>
        <row r="4204">
          <cell r="A4204">
            <v>26217133339</v>
          </cell>
          <cell r="B4204" t="str">
            <v>26217133339</v>
          </cell>
          <cell r="C4204" t="str">
            <v>Phan</v>
          </cell>
          <cell r="D4204" t="str">
            <v>Trung</v>
          </cell>
          <cell r="E4204" t="str">
            <v>Kiên</v>
          </cell>
          <cell r="F4204" t="str">
            <v>DT/20E - 124788</v>
          </cell>
          <cell r="G4204">
            <v>44769.685291701389</v>
          </cell>
          <cell r="H4204">
            <v>4320000</v>
          </cell>
          <cell r="I4204" t="str">
            <v>Học Kỳ Hè - Năm Học 2021-2022</v>
          </cell>
        </row>
        <row r="4205">
          <cell r="A4205">
            <v>26207131636</v>
          </cell>
          <cell r="B4205" t="str">
            <v>26207131636</v>
          </cell>
          <cell r="C4205" t="str">
            <v>Lê</v>
          </cell>
          <cell r="D4205" t="str">
            <v>Thị Thu</v>
          </cell>
          <cell r="E4205" t="str">
            <v>Lành</v>
          </cell>
          <cell r="F4205" t="str">
            <v>TS/21E - 19008458</v>
          </cell>
          <cell r="G4205">
            <v>44769.455549155093</v>
          </cell>
          <cell r="H4205">
            <v>3600000</v>
          </cell>
          <cell r="I4205" t="str">
            <v>Học Kỳ Hè - Năm Học 2021-2022</v>
          </cell>
        </row>
        <row r="4206">
          <cell r="A4206">
            <v>26207126590</v>
          </cell>
          <cell r="B4206" t="str">
            <v>26207126590</v>
          </cell>
          <cell r="C4206" t="str">
            <v>Trần</v>
          </cell>
          <cell r="D4206" t="str">
            <v>Thị Lê</v>
          </cell>
          <cell r="E4206" t="str">
            <v>My</v>
          </cell>
          <cell r="F4206" t="str">
            <v>AGR/22 - 223665799</v>
          </cell>
          <cell r="G4206">
            <v>44769</v>
          </cell>
          <cell r="H4206">
            <v>2880000</v>
          </cell>
          <cell r="I4206" t="str">
            <v>Học Kỳ Hè - Năm Học 2021-2022</v>
          </cell>
        </row>
        <row r="4207">
          <cell r="A4207">
            <v>26217140849</v>
          </cell>
          <cell r="B4207" t="str">
            <v>26217140849</v>
          </cell>
          <cell r="C4207" t="str">
            <v>Nguyễn</v>
          </cell>
          <cell r="D4207" t="str">
            <v>Phương</v>
          </cell>
          <cell r="E4207" t="str">
            <v>Nam</v>
          </cell>
          <cell r="F4207" t="str">
            <v>DT/20E - 124705</v>
          </cell>
          <cell r="G4207">
            <v>44769.63480659722</v>
          </cell>
          <cell r="H4207">
            <v>2880000</v>
          </cell>
          <cell r="I4207" t="str">
            <v>Học Kỳ Hè - Năm Học 2021-2022</v>
          </cell>
        </row>
        <row r="4208">
          <cell r="A4208">
            <v>26207123139</v>
          </cell>
          <cell r="B4208" t="str">
            <v>26207123139</v>
          </cell>
          <cell r="C4208" t="str">
            <v>Lê</v>
          </cell>
          <cell r="D4208" t="str">
            <v>Thị Minh</v>
          </cell>
          <cell r="E4208" t="str">
            <v>Nhật</v>
          </cell>
          <cell r="F4208" t="str">
            <v>TS/21E - 19008476</v>
          </cell>
          <cell r="G4208">
            <v>44769.458447881945</v>
          </cell>
          <cell r="H4208">
            <v>2160000</v>
          </cell>
          <cell r="I4208" t="str">
            <v>Học Kỳ Hè - Năm Học 2021-2022</v>
          </cell>
        </row>
        <row r="4209">
          <cell r="A4209">
            <v>26207121799</v>
          </cell>
          <cell r="B4209" t="str">
            <v>26207121799</v>
          </cell>
          <cell r="C4209" t="str">
            <v>Võ</v>
          </cell>
          <cell r="D4209" t="str">
            <v>Thị Hồng</v>
          </cell>
          <cell r="E4209" t="str">
            <v>Nhung</v>
          </cell>
          <cell r="F4209" t="str">
            <v>AGR/22 - 223812554</v>
          </cell>
          <cell r="G4209">
            <v>44769</v>
          </cell>
          <cell r="H4209">
            <v>2880000</v>
          </cell>
          <cell r="I4209" t="str">
            <v>Học Kỳ Hè - Năm Học 2021-2022</v>
          </cell>
        </row>
        <row r="4210">
          <cell r="A4210">
            <v>26217127757</v>
          </cell>
          <cell r="B4210" t="str">
            <v>26217127757</v>
          </cell>
          <cell r="C4210" t="str">
            <v>Nguyễn</v>
          </cell>
          <cell r="D4210" t="str">
            <v>Huy Bảo</v>
          </cell>
          <cell r="E4210" t="str">
            <v>Quân</v>
          </cell>
          <cell r="F4210" t="str">
            <v>DT/20E - 124571</v>
          </cell>
          <cell r="G4210">
            <v>44769.40626689815</v>
          </cell>
          <cell r="H4210">
            <v>720000</v>
          </cell>
          <cell r="I4210" t="str">
            <v>Học Kỳ Hè - Năm Học 2021-2022</v>
          </cell>
        </row>
        <row r="4211">
          <cell r="A4211">
            <v>26207133359</v>
          </cell>
          <cell r="B4211" t="str">
            <v>26207133359</v>
          </cell>
          <cell r="C4211" t="str">
            <v>Đào</v>
          </cell>
          <cell r="D4211" t="str">
            <v>Thị Lệ</v>
          </cell>
          <cell r="E4211" t="str">
            <v>Quyên</v>
          </cell>
          <cell r="F4211" t="str">
            <v>TS/21E - 19008257</v>
          </cell>
          <cell r="G4211">
            <v>44769.384766932868</v>
          </cell>
          <cell r="H4211">
            <v>5040000</v>
          </cell>
          <cell r="I4211" t="str">
            <v>Học Kỳ Hè - Năm Học 2021-2022</v>
          </cell>
        </row>
        <row r="4212">
          <cell r="A4212">
            <v>26207134679</v>
          </cell>
          <cell r="B4212" t="str">
            <v>26207134679</v>
          </cell>
          <cell r="C4212" t="str">
            <v>Nguyễn</v>
          </cell>
          <cell r="D4212" t="str">
            <v>Thị</v>
          </cell>
          <cell r="E4212" t="str">
            <v>Thảo</v>
          </cell>
          <cell r="F4212" t="str">
            <v>TS/21E - 19008463</v>
          </cell>
          <cell r="G4212">
            <v>44769.456168599536</v>
          </cell>
          <cell r="H4212">
            <v>2880000</v>
          </cell>
          <cell r="I4212" t="str">
            <v>Học Kỳ Hè - Năm Học 2021-2022</v>
          </cell>
        </row>
        <row r="4213">
          <cell r="A4213">
            <v>26207135531</v>
          </cell>
          <cell r="B4213" t="str">
            <v>26207135531</v>
          </cell>
          <cell r="C4213" t="str">
            <v>Nguyễn</v>
          </cell>
          <cell r="D4213" t="str">
            <v>Thị Thanh</v>
          </cell>
          <cell r="E4213" t="str">
            <v>Thảo</v>
          </cell>
          <cell r="F4213" t="str">
            <v>DT/20E - 124607</v>
          </cell>
          <cell r="G4213">
            <v>44769.434130706017</v>
          </cell>
          <cell r="H4213">
            <v>2880000</v>
          </cell>
          <cell r="I4213" t="str">
            <v>Học Kỳ Hè - Năm Học 2021-2022</v>
          </cell>
        </row>
        <row r="4214">
          <cell r="A4214">
            <v>26207240210</v>
          </cell>
          <cell r="B4214" t="str">
            <v>26207240210</v>
          </cell>
          <cell r="C4214" t="str">
            <v>Đinh</v>
          </cell>
          <cell r="D4214" t="str">
            <v>Phan Nữ Hoài</v>
          </cell>
          <cell r="E4214" t="str">
            <v>Trâm</v>
          </cell>
          <cell r="F4214" t="str">
            <v>AGR/22 - 223786452</v>
          </cell>
          <cell r="G4214">
            <v>44769</v>
          </cell>
          <cell r="H4214">
            <v>4320000</v>
          </cell>
          <cell r="I4214" t="str">
            <v>Học Kỳ Hè - Năm Học 2021-2022</v>
          </cell>
        </row>
        <row r="4215">
          <cell r="A4215">
            <v>26202100630</v>
          </cell>
          <cell r="B4215" t="str">
            <v>26202100630</v>
          </cell>
          <cell r="C4215" t="str">
            <v>Xa</v>
          </cell>
          <cell r="D4215" t="str">
            <v>Kiều</v>
          </cell>
          <cell r="E4215" t="str">
            <v>Duyên</v>
          </cell>
          <cell r="F4215" t="str">
            <v>TS/21E - 19008405</v>
          </cell>
          <cell r="G4215">
            <v>44769.428658564815</v>
          </cell>
          <cell r="H4215">
            <v>4800000</v>
          </cell>
          <cell r="I4215" t="str">
            <v>Học Kỳ Hè - Năm Học 2021-2022</v>
          </cell>
        </row>
        <row r="4216">
          <cell r="A4216">
            <v>26207130640</v>
          </cell>
          <cell r="B4216" t="str">
            <v>26207130640</v>
          </cell>
          <cell r="C4216" t="str">
            <v>Nguyễn</v>
          </cell>
          <cell r="D4216" t="str">
            <v>Thị Kim</v>
          </cell>
          <cell r="E4216" t="str">
            <v>Hạnh</v>
          </cell>
          <cell r="F4216" t="str">
            <v>AGR/22 - 223666041</v>
          </cell>
          <cell r="G4216">
            <v>44769</v>
          </cell>
          <cell r="H4216">
            <v>3200000</v>
          </cell>
          <cell r="I4216" t="str">
            <v>Học Kỳ Hè - Năm Học 2021-2022</v>
          </cell>
        </row>
        <row r="4217">
          <cell r="A4217">
            <v>26203032300</v>
          </cell>
          <cell r="B4217" t="str">
            <v>26203032300</v>
          </cell>
          <cell r="C4217" t="str">
            <v>Đặng</v>
          </cell>
          <cell r="D4217" t="str">
            <v>Lê Bảo</v>
          </cell>
          <cell r="E4217" t="str">
            <v>Khuyên</v>
          </cell>
          <cell r="F4217" t="str">
            <v>TS/21E - 19008600</v>
          </cell>
          <cell r="G4217">
            <v>44769.64742306713</v>
          </cell>
          <cell r="H4217">
            <v>2640000</v>
          </cell>
          <cell r="I4217" t="str">
            <v>Học Kỳ Hè - Năm Học 2021-2022</v>
          </cell>
        </row>
        <row r="4218">
          <cell r="A4218">
            <v>26202234051</v>
          </cell>
          <cell r="B4218" t="str">
            <v>26202234051</v>
          </cell>
          <cell r="C4218" t="str">
            <v>Trần</v>
          </cell>
          <cell r="D4218" t="str">
            <v>Thị Thu</v>
          </cell>
          <cell r="E4218" t="str">
            <v>Luyến</v>
          </cell>
          <cell r="F4218" t="str">
            <v>AGR/22 - 223670558</v>
          </cell>
          <cell r="G4218">
            <v>44769</v>
          </cell>
          <cell r="H4218">
            <v>3300000</v>
          </cell>
          <cell r="I4218" t="str">
            <v>Học Kỳ Hè - Năm Học 2021-2022</v>
          </cell>
        </row>
        <row r="4219">
          <cell r="A4219">
            <v>26212226270</v>
          </cell>
          <cell r="B4219" t="str">
            <v>26212226270</v>
          </cell>
          <cell r="C4219" t="str">
            <v>Đặng</v>
          </cell>
          <cell r="D4219" t="str">
            <v>Ngọc</v>
          </cell>
          <cell r="E4219" t="str">
            <v>Minh</v>
          </cell>
          <cell r="F4219" t="str">
            <v>AGR/22 - 223749402</v>
          </cell>
          <cell r="G4219">
            <v>44769</v>
          </cell>
          <cell r="H4219">
            <v>1980000</v>
          </cell>
          <cell r="I4219" t="str">
            <v>Học Kỳ Hè - Năm Học 2021-2022</v>
          </cell>
        </row>
        <row r="4220">
          <cell r="A4220">
            <v>26202200044</v>
          </cell>
          <cell r="B4220" t="str">
            <v>26202200044</v>
          </cell>
          <cell r="C4220" t="str">
            <v>Trần</v>
          </cell>
          <cell r="D4220" t="str">
            <v>Thị Hồng</v>
          </cell>
          <cell r="E4220" t="str">
            <v>Sương</v>
          </cell>
          <cell r="F4220" t="str">
            <v>TS/21E - 19008549</v>
          </cell>
          <cell r="G4220">
            <v>44769.560142905088</v>
          </cell>
          <cell r="H4220">
            <v>3300000</v>
          </cell>
          <cell r="I4220" t="str">
            <v>Học Kỳ Hè - Năm Học 2021-2022</v>
          </cell>
        </row>
        <row r="4221">
          <cell r="A4221">
            <v>26202121622</v>
          </cell>
          <cell r="B4221" t="str">
            <v>26202121622</v>
          </cell>
          <cell r="C4221" t="str">
            <v>Nguyễn</v>
          </cell>
          <cell r="D4221" t="str">
            <v>Thị Thanh</v>
          </cell>
          <cell r="E4221" t="str">
            <v>Thủy</v>
          </cell>
          <cell r="F4221" t="str">
            <v>AGR/22 - 223793025</v>
          </cell>
          <cell r="G4221">
            <v>44769</v>
          </cell>
          <cell r="H4221">
            <v>3300000</v>
          </cell>
          <cell r="I4221" t="str">
            <v>Học Kỳ Hè - Năm Học 2021-2022</v>
          </cell>
        </row>
        <row r="4222">
          <cell r="A4222">
            <v>26202221277</v>
          </cell>
          <cell r="B4222" t="str">
            <v>26202221277</v>
          </cell>
          <cell r="C4222" t="str">
            <v>Nguyễn</v>
          </cell>
          <cell r="D4222" t="str">
            <v>Thị Bảo</v>
          </cell>
          <cell r="E4222" t="str">
            <v>Tiên</v>
          </cell>
          <cell r="F4222" t="str">
            <v>DT/20E - 124693</v>
          </cell>
          <cell r="G4222">
            <v>44769.624127199073</v>
          </cell>
          <cell r="H4222">
            <v>1980000</v>
          </cell>
          <cell r="I4222" t="str">
            <v>Học Kỳ Hè - Năm Học 2021-2022</v>
          </cell>
        </row>
        <row r="4223">
          <cell r="A4223">
            <v>26202242272</v>
          </cell>
          <cell r="B4223" t="str">
            <v>26202242272</v>
          </cell>
          <cell r="C4223" t="str">
            <v>Trần</v>
          </cell>
          <cell r="D4223" t="str">
            <v>Thị Mỹ</v>
          </cell>
          <cell r="E4223" t="str">
            <v>Trang</v>
          </cell>
          <cell r="F4223" t="str">
            <v>AGR/22 - 223665122</v>
          </cell>
          <cell r="G4223">
            <v>44769</v>
          </cell>
          <cell r="H4223">
            <v>2640000</v>
          </cell>
          <cell r="I4223" t="str">
            <v>Học Kỳ Hè - Năm Học 2021-2022</v>
          </cell>
        </row>
        <row r="4224">
          <cell r="A4224">
            <v>26212122884</v>
          </cell>
          <cell r="B4224" t="str">
            <v>26212122884</v>
          </cell>
          <cell r="C4224" t="str">
            <v>Trương</v>
          </cell>
          <cell r="D4224" t="str">
            <v>Quang</v>
          </cell>
          <cell r="E4224" t="str">
            <v>Trường</v>
          </cell>
          <cell r="F4224" t="str">
            <v>AGR/22 - 223800699</v>
          </cell>
          <cell r="G4224">
            <v>44769</v>
          </cell>
          <cell r="H4224">
            <v>1320000</v>
          </cell>
          <cell r="I4224" t="str">
            <v>Học Kỳ Hè - Năm Học 2021-2022</v>
          </cell>
        </row>
        <row r="4225">
          <cell r="A4225">
            <v>26202242096</v>
          </cell>
          <cell r="B4225" t="str">
            <v>26202242096</v>
          </cell>
          <cell r="C4225" t="str">
            <v>Nguyễn</v>
          </cell>
          <cell r="D4225" t="str">
            <v>Thị</v>
          </cell>
          <cell r="E4225" t="str">
            <v>Vân</v>
          </cell>
          <cell r="F4225" t="str">
            <v>AGR/22 - 223670332</v>
          </cell>
          <cell r="G4225">
            <v>44769</v>
          </cell>
          <cell r="H4225">
            <v>3300000</v>
          </cell>
          <cell r="I4225" t="str">
            <v>Học Kỳ Hè - Năm Học 2021-2022</v>
          </cell>
        </row>
        <row r="4226">
          <cell r="A4226">
            <v>26211327143</v>
          </cell>
          <cell r="B4226" t="str">
            <v>26211327143</v>
          </cell>
          <cell r="C4226" t="str">
            <v>Lê</v>
          </cell>
          <cell r="D4226" t="str">
            <v>Trung</v>
          </cell>
          <cell r="E4226" t="str">
            <v>Đức</v>
          </cell>
          <cell r="F4226" t="str">
            <v>AGR/22 - 223792975</v>
          </cell>
          <cell r="G4226">
            <v>44769</v>
          </cell>
          <cell r="H4226">
            <v>5940000</v>
          </cell>
          <cell r="I4226" t="str">
            <v>Học Kỳ Hè - Năm Học 2021-2022</v>
          </cell>
        </row>
        <row r="4227">
          <cell r="A4227">
            <v>26202141963</v>
          </cell>
          <cell r="B4227" t="str">
            <v>26202141963</v>
          </cell>
          <cell r="C4227" t="str">
            <v>Lê</v>
          </cell>
          <cell r="D4227" t="str">
            <v>Thị Thu</v>
          </cell>
          <cell r="E4227" t="str">
            <v>Hạnh</v>
          </cell>
          <cell r="F4227" t="str">
            <v>TS/21E - 19008495</v>
          </cell>
          <cell r="G4227">
            <v>44769.461839201387</v>
          </cell>
          <cell r="H4227">
            <v>5280000</v>
          </cell>
          <cell r="I4227" t="str">
            <v>Học Kỳ Hè - Năm Học 2021-2022</v>
          </cell>
        </row>
        <row r="4228">
          <cell r="A4228">
            <v>26212135309</v>
          </cell>
          <cell r="B4228" t="str">
            <v>26212135309</v>
          </cell>
          <cell r="C4228" t="str">
            <v>Văn</v>
          </cell>
          <cell r="D4228" t="str">
            <v>Phú</v>
          </cell>
          <cell r="E4228" t="str">
            <v>Hiếu</v>
          </cell>
          <cell r="F4228" t="str">
            <v>TS/21E - 19008542</v>
          </cell>
          <cell r="G4228">
            <v>44769.558080243056</v>
          </cell>
          <cell r="H4228">
            <v>1320000</v>
          </cell>
          <cell r="I4228" t="str">
            <v>Học Kỳ Hè - Năm Học 2021-2022</v>
          </cell>
        </row>
        <row r="4229">
          <cell r="A4229">
            <v>26212135404</v>
          </cell>
          <cell r="B4229" t="str">
            <v>26212135404</v>
          </cell>
          <cell r="C4229" t="str">
            <v>Trần</v>
          </cell>
          <cell r="D4229" t="str">
            <v>Văn</v>
          </cell>
          <cell r="E4229" t="str">
            <v>Mạnh</v>
          </cell>
          <cell r="F4229" t="str">
            <v>DT/20P - 30005136</v>
          </cell>
          <cell r="G4229">
            <v>44769.401029166664</v>
          </cell>
          <cell r="H4229">
            <v>3960000</v>
          </cell>
          <cell r="I4229" t="str">
            <v>Học Kỳ Hè - Năm Học 2021-2022</v>
          </cell>
        </row>
        <row r="4230">
          <cell r="A4230">
            <v>26212100688</v>
          </cell>
          <cell r="B4230" t="str">
            <v>26212100688</v>
          </cell>
          <cell r="C4230" t="str">
            <v>Đặng</v>
          </cell>
          <cell r="D4230" t="str">
            <v>Thế</v>
          </cell>
          <cell r="E4230" t="str">
            <v>Nam</v>
          </cell>
          <cell r="F4230" t="str">
            <v>DT/20E - 124658</v>
          </cell>
          <cell r="G4230">
            <v>44769.588317557871</v>
          </cell>
          <cell r="H4230">
            <v>2640000</v>
          </cell>
          <cell r="I4230" t="str">
            <v>Học Kỳ Hè - Năm Học 2021-2022</v>
          </cell>
        </row>
        <row r="4231">
          <cell r="A4231">
            <v>26202141618</v>
          </cell>
          <cell r="B4231" t="str">
            <v>26202141618</v>
          </cell>
          <cell r="C4231" t="str">
            <v>Lê</v>
          </cell>
          <cell r="D4231" t="str">
            <v>Thị Lệ</v>
          </cell>
          <cell r="E4231" t="str">
            <v>Quyên</v>
          </cell>
          <cell r="F4231" t="str">
            <v>TS/21E - 19008319</v>
          </cell>
          <cell r="G4231">
            <v>44769.393916203699</v>
          </cell>
          <cell r="H4231">
            <v>1980000</v>
          </cell>
          <cell r="I4231" t="str">
            <v>Học Kỳ Hè - Năm Học 2021-2022</v>
          </cell>
        </row>
        <row r="4232">
          <cell r="A4232">
            <v>26202137922</v>
          </cell>
          <cell r="B4232" t="str">
            <v>26202137922</v>
          </cell>
          <cell r="C4232" t="str">
            <v>Nguyễn</v>
          </cell>
          <cell r="D4232" t="str">
            <v>Khánh</v>
          </cell>
          <cell r="E4232" t="str">
            <v>Quỳnh</v>
          </cell>
          <cell r="F4232" t="str">
            <v>AGR/22 - 223696835</v>
          </cell>
          <cell r="G4232">
            <v>44769</v>
          </cell>
          <cell r="H4232">
            <v>3300000</v>
          </cell>
          <cell r="I4232" t="str">
            <v>Học Kỳ Hè - Năm Học 2021-2022</v>
          </cell>
        </row>
        <row r="4233">
          <cell r="A4233">
            <v>26212131598</v>
          </cell>
          <cell r="B4233" t="str">
            <v>26212131598</v>
          </cell>
          <cell r="C4233" t="str">
            <v>Trương</v>
          </cell>
          <cell r="D4233" t="str">
            <v>Công</v>
          </cell>
          <cell r="E4233" t="str">
            <v>Sơn</v>
          </cell>
          <cell r="F4233" t="str">
            <v>DT/20E - 124585</v>
          </cell>
          <cell r="G4233">
            <v>44769.41993506944</v>
          </cell>
          <cell r="H4233">
            <v>4620000</v>
          </cell>
          <cell r="I4233" t="str">
            <v>Học Kỳ Hè - Năm Học 2021-2022</v>
          </cell>
        </row>
        <row r="4234">
          <cell r="A4234">
            <v>26212100006</v>
          </cell>
          <cell r="B4234" t="str">
            <v>26212100006</v>
          </cell>
          <cell r="C4234" t="str">
            <v>Trương</v>
          </cell>
          <cell r="D4234" t="str">
            <v>Tuấn</v>
          </cell>
          <cell r="E4234" t="str">
            <v>Thành</v>
          </cell>
          <cell r="F4234" t="str">
            <v>DT/20E - 124637</v>
          </cell>
          <cell r="G4234">
            <v>44769.540074571756</v>
          </cell>
          <cell r="H4234">
            <v>4620000</v>
          </cell>
          <cell r="I4234" t="str">
            <v>Học Kỳ Hè - Năm Học 2021-2022</v>
          </cell>
        </row>
        <row r="4235">
          <cell r="A4235">
            <v>26202134218</v>
          </cell>
          <cell r="B4235" t="str">
            <v>26202134218</v>
          </cell>
          <cell r="C4235" t="str">
            <v>Đỗ</v>
          </cell>
          <cell r="D4235" t="str">
            <v>Thị Anh</v>
          </cell>
          <cell r="E4235" t="str">
            <v>Thư</v>
          </cell>
          <cell r="F4235" t="str">
            <v>DT/20P - 30005157</v>
          </cell>
          <cell r="G4235">
            <v>44769.45823394676</v>
          </cell>
          <cell r="H4235">
            <v>2640000</v>
          </cell>
          <cell r="I4235" t="str">
            <v>Học Kỳ Hè - Năm Học 2021-2022</v>
          </cell>
        </row>
        <row r="4236">
          <cell r="A4236">
            <v>26202124215</v>
          </cell>
          <cell r="B4236" t="str">
            <v>26202124215</v>
          </cell>
          <cell r="C4236" t="str">
            <v>Lê</v>
          </cell>
          <cell r="D4236" t="str">
            <v>Thị Bảo</v>
          </cell>
          <cell r="E4236" t="str">
            <v>Trâm</v>
          </cell>
          <cell r="F4236" t="str">
            <v>AGR/22 - 223677225</v>
          </cell>
          <cell r="G4236">
            <v>44769</v>
          </cell>
          <cell r="H4236">
            <v>2640000</v>
          </cell>
          <cell r="I4236" t="str">
            <v>Học Kỳ Hè - Năm Học 2021-2022</v>
          </cell>
        </row>
        <row r="4237">
          <cell r="A4237">
            <v>26202122121</v>
          </cell>
          <cell r="B4237" t="str">
            <v>26202122121</v>
          </cell>
          <cell r="C4237" t="str">
            <v>Dương</v>
          </cell>
          <cell r="D4237" t="str">
            <v>Thị Thảo</v>
          </cell>
          <cell r="E4237" t="str">
            <v>Vân</v>
          </cell>
          <cell r="F4237" t="str">
            <v>DT/20P - 30005149</v>
          </cell>
          <cell r="G4237">
            <v>44769.451236805551</v>
          </cell>
          <cell r="H4237">
            <v>3960000</v>
          </cell>
          <cell r="I4237" t="str">
            <v>Học Kỳ Hè - Năm Học 2021-2022</v>
          </cell>
        </row>
        <row r="4238">
          <cell r="A4238">
            <v>26202232272</v>
          </cell>
          <cell r="B4238" t="str">
            <v>26202232272</v>
          </cell>
          <cell r="C4238" t="str">
            <v>Lê</v>
          </cell>
          <cell r="D4238" t="str">
            <v>Minh</v>
          </cell>
          <cell r="E4238" t="str">
            <v>Châu</v>
          </cell>
          <cell r="F4238" t="str">
            <v>TS/21E - 19008217</v>
          </cell>
          <cell r="G4238">
            <v>44769.377536111111</v>
          </cell>
          <cell r="H4238">
            <v>1440000</v>
          </cell>
          <cell r="I4238" t="str">
            <v>Học Kỳ Hè - Năm Học 2021-2022</v>
          </cell>
        </row>
        <row r="4239">
          <cell r="A4239">
            <v>26202200397</v>
          </cell>
          <cell r="B4239" t="str">
            <v>26202200397</v>
          </cell>
          <cell r="C4239" t="str">
            <v>Mai</v>
          </cell>
          <cell r="D4239" t="str">
            <v>Hoàng</v>
          </cell>
          <cell r="E4239" t="str">
            <v>Phương</v>
          </cell>
          <cell r="F4239" t="str">
            <v>AGR/22 - 223670844</v>
          </cell>
          <cell r="G4239">
            <v>44769</v>
          </cell>
          <cell r="H4239">
            <v>3600000</v>
          </cell>
          <cell r="I4239" t="str">
            <v>Học Kỳ Hè - Năm Học 2021-2022</v>
          </cell>
        </row>
        <row r="4240">
          <cell r="A4240">
            <v>26202926062</v>
          </cell>
          <cell r="B4240" t="str">
            <v>26202926062</v>
          </cell>
          <cell r="C4240" t="str">
            <v>Nguyễn</v>
          </cell>
          <cell r="D4240" t="str">
            <v>Thị Nguyệt</v>
          </cell>
          <cell r="E4240" t="str">
            <v>Ánh</v>
          </cell>
          <cell r="F4240" t="str">
            <v>AGR/22 - 223682386</v>
          </cell>
          <cell r="G4240">
            <v>44769</v>
          </cell>
          <cell r="H4240">
            <v>3960000</v>
          </cell>
          <cell r="I4240" t="str">
            <v>Học Kỳ Hè - Năm Học 2021-2022</v>
          </cell>
        </row>
        <row r="4241">
          <cell r="A4241">
            <v>26202941930</v>
          </cell>
          <cell r="B4241" t="str">
            <v>26202941930</v>
          </cell>
          <cell r="C4241" t="str">
            <v>Lê</v>
          </cell>
          <cell r="D4241" t="str">
            <v>Thị Việt</v>
          </cell>
          <cell r="E4241" t="str">
            <v>Na</v>
          </cell>
          <cell r="F4241" t="str">
            <v>TS/21E - 19008214</v>
          </cell>
          <cell r="G4241">
            <v>44769.377112037037</v>
          </cell>
          <cell r="H4241">
            <v>1320000</v>
          </cell>
          <cell r="I4241" t="str">
            <v>Học Kỳ Hè - Năm Học 2021-2022</v>
          </cell>
        </row>
        <row r="4242">
          <cell r="A4242">
            <v>26202133820</v>
          </cell>
          <cell r="B4242" t="str">
            <v>26202133820</v>
          </cell>
          <cell r="C4242" t="str">
            <v>Nguyễn</v>
          </cell>
          <cell r="D4242" t="str">
            <v>Thị Ngọc</v>
          </cell>
          <cell r="E4242" t="str">
            <v>Diễm</v>
          </cell>
          <cell r="F4242" t="str">
            <v>AGR/22 - 223664446</v>
          </cell>
          <cell r="G4242">
            <v>44769</v>
          </cell>
          <cell r="H4242">
            <v>2160000</v>
          </cell>
          <cell r="I4242" t="str">
            <v>Học Kỳ Hè - Năm Học 2021-2022</v>
          </cell>
        </row>
        <row r="4243">
          <cell r="A4243">
            <v>26214335804</v>
          </cell>
          <cell r="B4243" t="str">
            <v>26214335804</v>
          </cell>
          <cell r="C4243" t="str">
            <v>Chu</v>
          </cell>
          <cell r="D4243" t="str">
            <v>Minh</v>
          </cell>
          <cell r="E4243" t="str">
            <v>Mẫn</v>
          </cell>
          <cell r="F4243" t="str">
            <v>AGR/22 - 223670702</v>
          </cell>
          <cell r="G4243">
            <v>44769</v>
          </cell>
          <cell r="H4243">
            <v>3600000</v>
          </cell>
          <cell r="I4243" t="str">
            <v>Học Kỳ Hè - Năm Học 2021-2022</v>
          </cell>
        </row>
        <row r="4244">
          <cell r="A4244">
            <v>26203832613</v>
          </cell>
          <cell r="B4244" t="str">
            <v>26203832613</v>
          </cell>
          <cell r="C4244" t="str">
            <v>Hoàng</v>
          </cell>
          <cell r="D4244" t="str">
            <v>Mai</v>
          </cell>
          <cell r="E4244" t="str">
            <v>Phương</v>
          </cell>
          <cell r="F4244" t="str">
            <v>TS/21E - 19008403</v>
          </cell>
          <cell r="G4244">
            <v>44769.428437650458</v>
          </cell>
          <cell r="H4244">
            <v>2880000</v>
          </cell>
          <cell r="I4244" t="str">
            <v>Học Kỳ Hè - Năm Học 2021-2022</v>
          </cell>
        </row>
        <row r="4245">
          <cell r="A4245">
            <v>26214335107</v>
          </cell>
          <cell r="B4245" t="str">
            <v>26214335107</v>
          </cell>
          <cell r="C4245" t="str">
            <v>Võ</v>
          </cell>
          <cell r="D4245" t="str">
            <v>Thành</v>
          </cell>
          <cell r="E4245" t="str">
            <v>Quang</v>
          </cell>
          <cell r="F4245" t="str">
            <v>DT/20E - 124664</v>
          </cell>
          <cell r="G4245">
            <v>44769.597670868054</v>
          </cell>
          <cell r="H4245">
            <v>4320000</v>
          </cell>
          <cell r="I4245" t="str">
            <v>Học Kỳ Hè - Năm Học 2021-2022</v>
          </cell>
        </row>
        <row r="4246">
          <cell r="A4246">
            <v>26204328814</v>
          </cell>
          <cell r="B4246" t="str">
            <v>26204328814</v>
          </cell>
          <cell r="C4246" t="str">
            <v>Nguyễn</v>
          </cell>
          <cell r="D4246" t="str">
            <v>Thị Diệu</v>
          </cell>
          <cell r="E4246" t="str">
            <v>Trang</v>
          </cell>
          <cell r="F4246" t="str">
            <v>TS/21E - 19008523</v>
          </cell>
          <cell r="G4246">
            <v>44769.552644641204</v>
          </cell>
          <cell r="H4246">
            <v>2160000</v>
          </cell>
          <cell r="I4246" t="str">
            <v>Học Kỳ Hè - Năm Học 2021-2022</v>
          </cell>
        </row>
        <row r="4247">
          <cell r="A4247">
            <v>26214320789</v>
          </cell>
          <cell r="B4247" t="str">
            <v>26214320789</v>
          </cell>
          <cell r="C4247" t="str">
            <v>Phạm</v>
          </cell>
          <cell r="D4247" t="str">
            <v>Nguyễn</v>
          </cell>
          <cell r="E4247" t="str">
            <v>Tuân</v>
          </cell>
          <cell r="F4247" t="str">
            <v>TS/21E - 19008527</v>
          </cell>
          <cell r="G4247">
            <v>44769.555078124999</v>
          </cell>
          <cell r="H4247">
            <v>5760000</v>
          </cell>
          <cell r="I4247" t="str">
            <v>Học Kỳ Hè - Năm Học 2021-2022</v>
          </cell>
        </row>
        <row r="4248">
          <cell r="A4248">
            <v>26203831689</v>
          </cell>
          <cell r="B4248" t="str">
            <v>26203831689</v>
          </cell>
          <cell r="C4248" t="str">
            <v>Lê</v>
          </cell>
          <cell r="D4248" t="str">
            <v>Võ Thanh</v>
          </cell>
          <cell r="E4248" t="str">
            <v>Hồng</v>
          </cell>
          <cell r="F4248" t="str">
            <v>TS/21E - 19008358</v>
          </cell>
          <cell r="G4248">
            <v>44769.41408869213</v>
          </cell>
          <cell r="H4248">
            <v>1320000</v>
          </cell>
          <cell r="I4248" t="str">
            <v>Học Kỳ Hè - Năm Học 2021-2022</v>
          </cell>
        </row>
        <row r="4249">
          <cell r="A4249">
            <v>26203841579</v>
          </cell>
          <cell r="B4249" t="str">
            <v>26203841579</v>
          </cell>
          <cell r="C4249" t="str">
            <v>Trần</v>
          </cell>
          <cell r="D4249" t="str">
            <v>Thị Minh</v>
          </cell>
          <cell r="E4249" t="str">
            <v>Nguyệt</v>
          </cell>
          <cell r="F4249" t="str">
            <v>TS/21E - 19008411</v>
          </cell>
          <cell r="G4249">
            <v>44769.436400729166</v>
          </cell>
          <cell r="H4249">
            <v>3300000</v>
          </cell>
          <cell r="I4249" t="str">
            <v>Học Kỳ Hè - Năm Học 2021-2022</v>
          </cell>
        </row>
        <row r="4250">
          <cell r="A4250">
            <v>26203842258</v>
          </cell>
          <cell r="B4250" t="str">
            <v>26203842258</v>
          </cell>
          <cell r="C4250" t="str">
            <v>Đặng</v>
          </cell>
          <cell r="D4250" t="str">
            <v>Thị Thanh</v>
          </cell>
          <cell r="E4250" t="str">
            <v>Tâm</v>
          </cell>
          <cell r="F4250" t="str">
            <v>DT/20E - 124697</v>
          </cell>
          <cell r="G4250">
            <v>44769.630456712963</v>
          </cell>
          <cell r="H4250">
            <v>4620000</v>
          </cell>
          <cell r="I4250" t="str">
            <v>Học Kỳ Hè - Năm Học 2021-2022</v>
          </cell>
        </row>
        <row r="4251">
          <cell r="A4251">
            <v>26213835776</v>
          </cell>
          <cell r="B4251" t="str">
            <v>26213835776</v>
          </cell>
          <cell r="C4251" t="str">
            <v>Lê</v>
          </cell>
          <cell r="D4251" t="str">
            <v>Mạnh</v>
          </cell>
          <cell r="E4251" t="str">
            <v>Tuân</v>
          </cell>
          <cell r="F4251" t="str">
            <v>AGR/22 - 223815960</v>
          </cell>
          <cell r="G4251">
            <v>44769</v>
          </cell>
          <cell r="H4251">
            <v>1320000</v>
          </cell>
          <cell r="I4251" t="str">
            <v>Học Kỳ Hè - Năm Học 2021-2022</v>
          </cell>
        </row>
        <row r="4252">
          <cell r="A4252">
            <v>26203700137</v>
          </cell>
          <cell r="B4252" t="str">
            <v>26203700137</v>
          </cell>
          <cell r="C4252" t="str">
            <v>Nguyễn</v>
          </cell>
          <cell r="D4252" t="str">
            <v>Thanh Minh</v>
          </cell>
          <cell r="E4252" t="str">
            <v>Châu</v>
          </cell>
          <cell r="F4252" t="str">
            <v>TS/21E - 19008598</v>
          </cell>
          <cell r="G4252">
            <v>44769.647130636571</v>
          </cell>
          <cell r="H4252">
            <v>6600000</v>
          </cell>
          <cell r="I4252" t="str">
            <v>Học Kỳ Hè - Năm Học 2021-2022</v>
          </cell>
        </row>
        <row r="4253">
          <cell r="A4253">
            <v>26203723117</v>
          </cell>
          <cell r="B4253" t="str">
            <v>26203723117</v>
          </cell>
          <cell r="C4253" t="str">
            <v>Trần</v>
          </cell>
          <cell r="D4253" t="str">
            <v>Thị Yến</v>
          </cell>
          <cell r="E4253" t="str">
            <v>Linh</v>
          </cell>
          <cell r="F4253" t="str">
            <v>DT/20E - 124608</v>
          </cell>
          <cell r="G4253">
            <v>44769.434304710645</v>
          </cell>
          <cell r="H4253">
            <v>2640000</v>
          </cell>
          <cell r="I4253" t="str">
            <v>Học Kỳ Hè - Năm Học 2021-2022</v>
          </cell>
        </row>
        <row r="4254">
          <cell r="A4254">
            <v>26203723349</v>
          </cell>
          <cell r="B4254" t="str">
            <v>26203723349</v>
          </cell>
          <cell r="C4254" t="str">
            <v>Dương</v>
          </cell>
          <cell r="D4254" t="str">
            <v>Thanh Trà</v>
          </cell>
          <cell r="E4254" t="str">
            <v>My</v>
          </cell>
          <cell r="F4254" t="str">
            <v>AGR/22 - 223772077</v>
          </cell>
          <cell r="G4254">
            <v>44769</v>
          </cell>
          <cell r="H4254">
            <v>3300000</v>
          </cell>
          <cell r="I4254" t="str">
            <v>Học Kỳ Hè - Năm Học 2021-2022</v>
          </cell>
        </row>
        <row r="4255">
          <cell r="A4255">
            <v>25203303293</v>
          </cell>
          <cell r="B4255" t="str">
            <v>25203303293</v>
          </cell>
          <cell r="C4255" t="str">
            <v>Nguyễn</v>
          </cell>
          <cell r="D4255" t="str">
            <v>Thị Huyền</v>
          </cell>
          <cell r="E4255" t="str">
            <v>My</v>
          </cell>
          <cell r="F4255" t="str">
            <v>TS/21E - 19008398</v>
          </cell>
          <cell r="G4255">
            <v>44769.42775949074</v>
          </cell>
          <cell r="H4255">
            <v>3300000</v>
          </cell>
          <cell r="I4255" t="str">
            <v>Học Kỳ Hè - Năm Học 2021-2022</v>
          </cell>
        </row>
        <row r="4256">
          <cell r="A4256">
            <v>26203700102</v>
          </cell>
          <cell r="B4256" t="str">
            <v>26203700102</v>
          </cell>
          <cell r="C4256" t="str">
            <v>Trần</v>
          </cell>
          <cell r="D4256" t="str">
            <v>Thị Nhật</v>
          </cell>
          <cell r="E4256" t="str">
            <v>Nhi</v>
          </cell>
          <cell r="F4256" t="str">
            <v>DT/20E - 124702</v>
          </cell>
          <cell r="G4256">
            <v>44769.633193518515</v>
          </cell>
          <cell r="H4256">
            <v>3300000</v>
          </cell>
          <cell r="I4256" t="str">
            <v>Học Kỳ Hè - Năm Học 2021-2022</v>
          </cell>
        </row>
        <row r="4257">
          <cell r="A4257">
            <v>26204331230</v>
          </cell>
          <cell r="B4257" t="str">
            <v>26204331230</v>
          </cell>
          <cell r="C4257" t="str">
            <v>Võ</v>
          </cell>
          <cell r="D4257" t="str">
            <v>Thị Thu</v>
          </cell>
          <cell r="E4257" t="str">
            <v>Phương</v>
          </cell>
          <cell r="F4257" t="str">
            <v>TS/21E - 19008305</v>
          </cell>
          <cell r="G4257">
            <v>44769.391512268514</v>
          </cell>
          <cell r="H4257">
            <v>5280000</v>
          </cell>
          <cell r="I4257" t="str">
            <v>Học Kỳ Hè - Năm Học 2021-2022</v>
          </cell>
        </row>
        <row r="4258">
          <cell r="A4258">
            <v>26203725234</v>
          </cell>
          <cell r="B4258" t="str">
            <v>26203725234</v>
          </cell>
          <cell r="C4258" t="str">
            <v>Nguyễn</v>
          </cell>
          <cell r="D4258" t="str">
            <v>Hà Tú</v>
          </cell>
          <cell r="E4258" t="str">
            <v>Uyên</v>
          </cell>
          <cell r="F4258" t="str">
            <v>TS/21E - 19008302</v>
          </cell>
          <cell r="G4258">
            <v>44769.391227314816</v>
          </cell>
          <cell r="H4258">
            <v>4620000</v>
          </cell>
          <cell r="I4258" t="str">
            <v>Học Kỳ Hè - Năm Học 2021-2022</v>
          </cell>
        </row>
        <row r="4259">
          <cell r="A4259">
            <v>26203700086</v>
          </cell>
          <cell r="B4259" t="str">
            <v>26203700086</v>
          </cell>
          <cell r="C4259" t="str">
            <v>Nguyễn</v>
          </cell>
          <cell r="D4259" t="str">
            <v>Thị Nhã</v>
          </cell>
          <cell r="E4259" t="str">
            <v>Uyên</v>
          </cell>
          <cell r="F4259" t="str">
            <v>TS/21E - 19008432</v>
          </cell>
          <cell r="G4259">
            <v>44769.452094791668</v>
          </cell>
          <cell r="H4259">
            <v>3300000</v>
          </cell>
          <cell r="I4259" t="str">
            <v>Học Kỳ Hè - Năm Học 2021-2022</v>
          </cell>
        </row>
        <row r="4260">
          <cell r="A4260">
            <v>26205439461</v>
          </cell>
          <cell r="B4260" t="str">
            <v>26205439461</v>
          </cell>
          <cell r="C4260" t="str">
            <v>Nguyễn</v>
          </cell>
          <cell r="D4260" t="str">
            <v>Ngân</v>
          </cell>
          <cell r="E4260" t="str">
            <v>Hà</v>
          </cell>
          <cell r="F4260" t="str">
            <v>TS/21E - 19008241</v>
          </cell>
          <cell r="G4260">
            <v>44769.381133530092</v>
          </cell>
          <cell r="H4260">
            <v>14000000</v>
          </cell>
          <cell r="I4260" t="str">
            <v>Học Kỳ Hè - Năm Học 2021-2022</v>
          </cell>
        </row>
        <row r="4261">
          <cell r="A4261">
            <v>26205420158</v>
          </cell>
          <cell r="B4261" t="str">
            <v>26205420158</v>
          </cell>
          <cell r="C4261" t="str">
            <v>Trần</v>
          </cell>
          <cell r="D4261" t="str">
            <v>Tố</v>
          </cell>
          <cell r="E4261" t="str">
            <v>Như</v>
          </cell>
          <cell r="F4261" t="str">
            <v>AGR/22 - 223689554</v>
          </cell>
          <cell r="G4261">
            <v>44769</v>
          </cell>
          <cell r="H4261">
            <v>14000000</v>
          </cell>
          <cell r="I4261" t="str">
            <v>Học Kỳ Hè - Năm Học 2021-2022</v>
          </cell>
        </row>
        <row r="4262">
          <cell r="A4262">
            <v>26211329056</v>
          </cell>
          <cell r="B4262" t="str">
            <v>26211329056</v>
          </cell>
          <cell r="C4262" t="str">
            <v>Nguyễn</v>
          </cell>
          <cell r="D4262" t="str">
            <v>Tiến</v>
          </cell>
          <cell r="E4262" t="str">
            <v>Dũng</v>
          </cell>
          <cell r="F4262" t="str">
            <v>AGR/22 - 223798221</v>
          </cell>
          <cell r="G4262">
            <v>44769</v>
          </cell>
          <cell r="H4262">
            <v>5040000</v>
          </cell>
          <cell r="I4262" t="str">
            <v>Học Kỳ Hè - Năm Học 2021-2022</v>
          </cell>
        </row>
        <row r="4263">
          <cell r="A4263">
            <v>26214333350</v>
          </cell>
          <cell r="B4263" t="str">
            <v>26214333350</v>
          </cell>
          <cell r="C4263" t="str">
            <v>Hoàng</v>
          </cell>
          <cell r="D4263" t="str">
            <v>Phi</v>
          </cell>
          <cell r="E4263" t="str">
            <v>Hùng</v>
          </cell>
          <cell r="F4263" t="str">
            <v>DT/20E - 124751</v>
          </cell>
          <cell r="G4263">
            <v>44769.664228043977</v>
          </cell>
          <cell r="H4263">
            <v>2880000</v>
          </cell>
          <cell r="I4263" t="str">
            <v>Học Kỳ Hè - Năm Học 2021-2022</v>
          </cell>
        </row>
        <row r="4264">
          <cell r="A4264">
            <v>26211229960</v>
          </cell>
          <cell r="B4264" t="str">
            <v>26211229960</v>
          </cell>
          <cell r="C4264" t="str">
            <v>Nguyễn</v>
          </cell>
          <cell r="D4264" t="str">
            <v>Văn</v>
          </cell>
          <cell r="E4264" t="str">
            <v>Nghĩa</v>
          </cell>
          <cell r="F4264" t="str">
            <v>TS/21E - 19008278</v>
          </cell>
          <cell r="G4264">
            <v>44769.387862071759</v>
          </cell>
          <cell r="H4264">
            <v>2160000</v>
          </cell>
          <cell r="I4264" t="str">
            <v>Học Kỳ Hè - Năm Học 2021-2022</v>
          </cell>
        </row>
        <row r="4265">
          <cell r="A4265">
            <v>26211333607</v>
          </cell>
          <cell r="B4265" t="str">
            <v>26211333607</v>
          </cell>
          <cell r="C4265" t="str">
            <v>Thái</v>
          </cell>
          <cell r="D4265" t="str">
            <v>An</v>
          </cell>
          <cell r="E4265" t="str">
            <v>Nguyên</v>
          </cell>
          <cell r="F4265" t="str">
            <v>DT/20E - 124659</v>
          </cell>
          <cell r="G4265">
            <v>44769.593510613427</v>
          </cell>
          <cell r="H4265">
            <v>3600000</v>
          </cell>
          <cell r="I4265" t="str">
            <v>Học Kỳ Hè - Năm Học 2021-2022</v>
          </cell>
        </row>
        <row r="4266">
          <cell r="A4266">
            <v>26211342606</v>
          </cell>
          <cell r="B4266" t="str">
            <v>26211342606</v>
          </cell>
          <cell r="C4266" t="str">
            <v>Nguyễn</v>
          </cell>
          <cell r="D4266" t="str">
            <v>Đức</v>
          </cell>
          <cell r="E4266" t="str">
            <v>Sỷ</v>
          </cell>
          <cell r="F4266" t="str">
            <v>TS/21E - 19008291</v>
          </cell>
          <cell r="G4266">
            <v>44769.390158831018</v>
          </cell>
          <cell r="H4266">
            <v>2160000</v>
          </cell>
          <cell r="I4266" t="str">
            <v>Học Kỳ Hè - Năm Học 2021-2022</v>
          </cell>
        </row>
        <row r="4267">
          <cell r="A4267">
            <v>26211324030</v>
          </cell>
          <cell r="B4267" t="str">
            <v>26211324030</v>
          </cell>
          <cell r="C4267" t="str">
            <v>Hoàng</v>
          </cell>
          <cell r="D4267" t="str">
            <v>Minh</v>
          </cell>
          <cell r="E4267" t="str">
            <v>Thanh</v>
          </cell>
          <cell r="F4267" t="str">
            <v>AGR/22 - 223790952</v>
          </cell>
          <cell r="G4267">
            <v>44769</v>
          </cell>
          <cell r="H4267">
            <v>3600000</v>
          </cell>
          <cell r="I4267" t="str">
            <v>Học Kỳ Hè - Năm Học 2021-2022</v>
          </cell>
        </row>
        <row r="4268">
          <cell r="A4268">
            <v>26211633628</v>
          </cell>
          <cell r="B4268" t="str">
            <v>26211633628</v>
          </cell>
          <cell r="C4268" t="str">
            <v>Nguyễn</v>
          </cell>
          <cell r="D4268" t="str">
            <v>Đức</v>
          </cell>
          <cell r="E4268" t="str">
            <v>Cường</v>
          </cell>
          <cell r="F4268" t="str">
            <v>DT/20E - 124639</v>
          </cell>
          <cell r="G4268">
            <v>44769.54265505787</v>
          </cell>
          <cell r="H4268">
            <v>5940000</v>
          </cell>
          <cell r="I4268" t="str">
            <v>Học Kỳ Hè - Năm Học 2021-2022</v>
          </cell>
        </row>
        <row r="4269">
          <cell r="A4269">
            <v>26211630998</v>
          </cell>
          <cell r="B4269" t="str">
            <v>26211630998</v>
          </cell>
          <cell r="C4269" t="str">
            <v>Hồ</v>
          </cell>
          <cell r="D4269" t="str">
            <v>Văn</v>
          </cell>
          <cell r="E4269" t="str">
            <v>Huy</v>
          </cell>
          <cell r="F4269" t="str">
            <v>DT/20E - 124507</v>
          </cell>
          <cell r="G4269">
            <v>44769.360809340273</v>
          </cell>
          <cell r="H4269">
            <v>2640000</v>
          </cell>
          <cell r="I4269" t="str">
            <v>Học Kỳ Hè - Năm Học 2021-2022</v>
          </cell>
        </row>
        <row r="4270">
          <cell r="A4270">
            <v>26207231192</v>
          </cell>
          <cell r="B4270" t="str">
            <v>26207231192</v>
          </cell>
          <cell r="C4270" t="str">
            <v>Trương</v>
          </cell>
          <cell r="D4270" t="str">
            <v>Thị Mỹ</v>
          </cell>
          <cell r="E4270" t="str">
            <v>Hà</v>
          </cell>
          <cell r="F4270" t="str">
            <v>DT/20P - 30005152</v>
          </cell>
          <cell r="G4270">
            <v>44769.45475798611</v>
          </cell>
          <cell r="H4270">
            <v>3300000</v>
          </cell>
          <cell r="I4270" t="str">
            <v>Học Kỳ Hè - Năm Học 2021-2022</v>
          </cell>
        </row>
        <row r="4271">
          <cell r="A4271">
            <v>26212126914</v>
          </cell>
          <cell r="B4271" t="str">
            <v>26212126914</v>
          </cell>
          <cell r="C4271" t="str">
            <v>Lê</v>
          </cell>
          <cell r="D4271" t="str">
            <v>Văn</v>
          </cell>
          <cell r="E4271" t="str">
            <v>Hải</v>
          </cell>
          <cell r="F4271" t="str">
            <v>DT/20E - 124530</v>
          </cell>
          <cell r="G4271">
            <v>44769.376797719902</v>
          </cell>
          <cell r="H4271">
            <v>1320000</v>
          </cell>
          <cell r="I4271" t="str">
            <v>Học Kỳ Hè - Năm Học 2021-2022</v>
          </cell>
        </row>
        <row r="4272">
          <cell r="A4272">
            <v>26213536117</v>
          </cell>
          <cell r="B4272" t="str">
            <v>26213536117</v>
          </cell>
          <cell r="C4272" t="str">
            <v>Nguyễn</v>
          </cell>
          <cell r="D4272" t="str">
            <v>Thái</v>
          </cell>
          <cell r="E4272" t="str">
            <v>Huy</v>
          </cell>
          <cell r="F4272" t="str">
            <v>VTB/22 - 24529</v>
          </cell>
          <cell r="G4272">
            <v>44769</v>
          </cell>
          <cell r="H4272">
            <v>2640000</v>
          </cell>
          <cell r="I4272" t="str">
            <v>Học Kỳ Hè - Năm Học 2021-2022</v>
          </cell>
        </row>
        <row r="4273">
          <cell r="A4273">
            <v>26207234248</v>
          </cell>
          <cell r="B4273" t="str">
            <v>26207234248</v>
          </cell>
          <cell r="C4273" t="str">
            <v>Triệu</v>
          </cell>
          <cell r="D4273" t="str">
            <v>Thị Mỹ</v>
          </cell>
          <cell r="E4273" t="str">
            <v>Lệ</v>
          </cell>
          <cell r="F4273" t="str">
            <v>AGR/22 - 223670378</v>
          </cell>
          <cell r="G4273">
            <v>44769</v>
          </cell>
          <cell r="H4273">
            <v>3300000</v>
          </cell>
          <cell r="I4273" t="str">
            <v>Học Kỳ Hè - Năm Học 2021-2022</v>
          </cell>
        </row>
        <row r="4274">
          <cell r="A4274">
            <v>26207232191</v>
          </cell>
          <cell r="B4274" t="str">
            <v>26207232191</v>
          </cell>
          <cell r="C4274" t="str">
            <v>Huỳnh</v>
          </cell>
          <cell r="D4274" t="str">
            <v>Lê</v>
          </cell>
          <cell r="E4274" t="str">
            <v>Long</v>
          </cell>
          <cell r="F4274" t="str">
            <v>AGR/22 - 223739508</v>
          </cell>
          <cell r="G4274">
            <v>44769</v>
          </cell>
          <cell r="H4274">
            <v>2640000</v>
          </cell>
          <cell r="I4274" t="str">
            <v>Học Kỳ Hè - Năm Học 2021-2022</v>
          </cell>
        </row>
        <row r="4275">
          <cell r="A4275">
            <v>25217212771</v>
          </cell>
          <cell r="B4275" t="str">
            <v>25217212771</v>
          </cell>
          <cell r="C4275" t="str">
            <v>Hoàng</v>
          </cell>
          <cell r="D4275" t="str">
            <v>Hữu</v>
          </cell>
          <cell r="E4275" t="str">
            <v>Minh</v>
          </cell>
          <cell r="F4275" t="str">
            <v>AGR/22 - 223688545</v>
          </cell>
          <cell r="G4275">
            <v>44769</v>
          </cell>
          <cell r="H4275">
            <v>7920000</v>
          </cell>
          <cell r="I4275" t="str">
            <v>Học Kỳ Hè - Năm Học 2021-2022</v>
          </cell>
        </row>
        <row r="4276">
          <cell r="A4276">
            <v>26207234653</v>
          </cell>
          <cell r="B4276" t="str">
            <v>26207234653</v>
          </cell>
          <cell r="C4276" t="str">
            <v>Hồ</v>
          </cell>
          <cell r="D4276" t="str">
            <v>Thị Kiều</v>
          </cell>
          <cell r="E4276" t="str">
            <v>Oanh</v>
          </cell>
          <cell r="F4276" t="str">
            <v>TS/21E - 19008457</v>
          </cell>
          <cell r="G4276">
            <v>44769.455447488421</v>
          </cell>
          <cell r="H4276">
            <v>1320000</v>
          </cell>
          <cell r="I4276" t="str">
            <v>Học Kỳ Hè - Năm Học 2021-2022</v>
          </cell>
        </row>
        <row r="4277">
          <cell r="A4277">
            <v>24207215890</v>
          </cell>
          <cell r="B4277" t="str">
            <v>24207215890</v>
          </cell>
          <cell r="C4277" t="str">
            <v>Trần</v>
          </cell>
          <cell r="D4277" t="str">
            <v>Thị Anh</v>
          </cell>
          <cell r="E4277" t="str">
            <v>Thư</v>
          </cell>
          <cell r="F4277" t="str">
            <v>TS/21E - 19008485</v>
          </cell>
          <cell r="G4277">
            <v>44769.459894872685</v>
          </cell>
          <cell r="H4277">
            <v>2640000</v>
          </cell>
          <cell r="I4277" t="str">
            <v>Học Kỳ Hè - Năm Học 2021-2022</v>
          </cell>
        </row>
        <row r="4278">
          <cell r="A4278">
            <v>26207235895</v>
          </cell>
          <cell r="B4278" t="str">
            <v>26207235895</v>
          </cell>
          <cell r="C4278" t="str">
            <v>Nguyễn</v>
          </cell>
          <cell r="D4278" t="str">
            <v>Thị</v>
          </cell>
          <cell r="E4278" t="str">
            <v>Trâm</v>
          </cell>
          <cell r="F4278" t="str">
            <v>AGR/22 - 223816559</v>
          </cell>
          <cell r="G4278">
            <v>44769</v>
          </cell>
          <cell r="H4278">
            <v>1980000</v>
          </cell>
          <cell r="I4278" t="str">
            <v>Học Kỳ Hè - Năm Học 2021-2022</v>
          </cell>
        </row>
        <row r="4279">
          <cell r="A4279">
            <v>27213100924</v>
          </cell>
          <cell r="B4279" t="str">
            <v>27213100924</v>
          </cell>
          <cell r="C4279" t="str">
            <v>Đinh</v>
          </cell>
          <cell r="D4279" t="str">
            <v>Ngọc</v>
          </cell>
          <cell r="E4279" t="str">
            <v>Khải</v>
          </cell>
          <cell r="F4279" t="str">
            <v>TS/21E - 19008218</v>
          </cell>
          <cell r="G4279">
            <v>44769.377641203704</v>
          </cell>
          <cell r="H4279">
            <v>1980000</v>
          </cell>
          <cell r="I4279" t="str">
            <v>Học Kỳ Hè - Năm Học 2021-2022</v>
          </cell>
        </row>
        <row r="4280">
          <cell r="A4280">
            <v>27203121451</v>
          </cell>
          <cell r="B4280" t="str">
            <v>27203121451</v>
          </cell>
          <cell r="C4280" t="str">
            <v>Đinh</v>
          </cell>
          <cell r="D4280" t="str">
            <v>Thị Ánh</v>
          </cell>
          <cell r="E4280" t="str">
            <v>Mai</v>
          </cell>
          <cell r="F4280" t="str">
            <v>TS/21E - 19008546</v>
          </cell>
          <cell r="G4280">
            <v>44769.558538275458</v>
          </cell>
          <cell r="H4280">
            <v>3300000</v>
          </cell>
          <cell r="I4280" t="str">
            <v>Học Kỳ Hè - Năm Học 2021-2022</v>
          </cell>
        </row>
        <row r="4281">
          <cell r="A4281">
            <v>27203102998</v>
          </cell>
          <cell r="B4281" t="str">
            <v>27203102998</v>
          </cell>
          <cell r="C4281" t="str">
            <v>Nguyễn</v>
          </cell>
          <cell r="D4281" t="str">
            <v>Thị Bảo</v>
          </cell>
          <cell r="E4281" t="str">
            <v>Nhật</v>
          </cell>
          <cell r="F4281" t="str">
            <v>DT/20E - 124479</v>
          </cell>
          <cell r="G4281">
            <v>44769.28745358796</v>
          </cell>
          <cell r="H4281">
            <v>3300000</v>
          </cell>
          <cell r="I4281" t="str">
            <v>Học Kỳ Hè - Năm Học 2021-2022</v>
          </cell>
        </row>
        <row r="4282">
          <cell r="A4282">
            <v>27203100561</v>
          </cell>
          <cell r="B4282" t="str">
            <v>27203100561</v>
          </cell>
          <cell r="C4282" t="str">
            <v>Trần</v>
          </cell>
          <cell r="D4282" t="str">
            <v>Thị</v>
          </cell>
          <cell r="E4282" t="str">
            <v>Quý</v>
          </cell>
          <cell r="F4282" t="str">
            <v>DT/20E - 124502</v>
          </cell>
          <cell r="G4282">
            <v>44769.357135763887</v>
          </cell>
          <cell r="H4282">
            <v>2640000</v>
          </cell>
          <cell r="I4282" t="str">
            <v>Học Kỳ Hè - Năm Học 2021-2022</v>
          </cell>
        </row>
        <row r="4283">
          <cell r="A4283">
            <v>27203139503</v>
          </cell>
          <cell r="B4283" t="str">
            <v>27203139503</v>
          </cell>
          <cell r="C4283" t="str">
            <v>Nguyễn</v>
          </cell>
          <cell r="D4283" t="str">
            <v>Thị Đan</v>
          </cell>
          <cell r="E4283" t="str">
            <v>Thanh</v>
          </cell>
          <cell r="F4283" t="str">
            <v>AGR/22 - 223670628</v>
          </cell>
          <cell r="G4283">
            <v>44769</v>
          </cell>
          <cell r="H4283">
            <v>3300000</v>
          </cell>
          <cell r="I4283" t="str">
            <v>Học Kỳ Hè - Năm Học 2021-2022</v>
          </cell>
        </row>
        <row r="4284">
          <cell r="A4284">
            <v>27202251645</v>
          </cell>
          <cell r="B4284" t="str">
            <v>27202251645</v>
          </cell>
          <cell r="C4284" t="str">
            <v>Lê</v>
          </cell>
          <cell r="D4284" t="str">
            <v>Thị</v>
          </cell>
          <cell r="E4284" t="str">
            <v>Thảo</v>
          </cell>
          <cell r="F4284" t="str">
            <v>TS/21E - 19008442</v>
          </cell>
          <cell r="G4284">
            <v>44769.453641550921</v>
          </cell>
          <cell r="H4284">
            <v>1320000</v>
          </cell>
          <cell r="I4284" t="str">
            <v>Học Kỳ Hè - Năm Học 2021-2022</v>
          </cell>
        </row>
        <row r="4285">
          <cell r="A4285">
            <v>27202139123</v>
          </cell>
          <cell r="B4285" t="str">
            <v>27202139123</v>
          </cell>
          <cell r="C4285" t="str">
            <v>Võ</v>
          </cell>
          <cell r="D4285" t="str">
            <v>Anh</v>
          </cell>
          <cell r="E4285" t="str">
            <v>Thơ</v>
          </cell>
          <cell r="F4285" t="str">
            <v>TS/21E - 19008363</v>
          </cell>
          <cell r="G4285">
            <v>44769.414661076386</v>
          </cell>
          <cell r="H4285">
            <v>1980000</v>
          </cell>
          <cell r="I4285" t="str">
            <v>Học Kỳ Hè - Năm Học 2021-2022</v>
          </cell>
        </row>
        <row r="4286">
          <cell r="A4286">
            <v>27203102728</v>
          </cell>
          <cell r="B4286" t="str">
            <v>27203102728</v>
          </cell>
          <cell r="C4286" t="str">
            <v>Bùi</v>
          </cell>
          <cell r="D4286" t="str">
            <v>Thị Anh</v>
          </cell>
          <cell r="E4286" t="str">
            <v>Thư</v>
          </cell>
          <cell r="F4286" t="str">
            <v>DT/20E - 124478</v>
          </cell>
          <cell r="G4286">
            <v>44769.286593483797</v>
          </cell>
          <cell r="H4286">
            <v>3300000</v>
          </cell>
          <cell r="I4286" t="str">
            <v>Học Kỳ Hè - Năm Học 2021-2022</v>
          </cell>
        </row>
        <row r="4287">
          <cell r="A4287">
            <v>27213143701</v>
          </cell>
          <cell r="B4287" t="str">
            <v>27213143701</v>
          </cell>
          <cell r="C4287" t="str">
            <v>Trương</v>
          </cell>
          <cell r="D4287" t="str">
            <v>Hoàng Anh</v>
          </cell>
          <cell r="E4287" t="str">
            <v>Thư</v>
          </cell>
          <cell r="F4287" t="str">
            <v>TS/21E - 19008310</v>
          </cell>
          <cell r="G4287">
            <v>44769.392037037032</v>
          </cell>
          <cell r="H4287">
            <v>1320000</v>
          </cell>
          <cell r="I4287" t="str">
            <v>Học Kỳ Hè - Năm Học 2021-2022</v>
          </cell>
        </row>
        <row r="4288">
          <cell r="A4288">
            <v>27203233526</v>
          </cell>
          <cell r="B4288" t="str">
            <v>27203233526</v>
          </cell>
          <cell r="C4288" t="str">
            <v>Nguyễn</v>
          </cell>
          <cell r="D4288" t="str">
            <v>Thị Tố</v>
          </cell>
          <cell r="E4288" t="str">
            <v>Uyên</v>
          </cell>
          <cell r="F4288" t="str">
            <v>DT/20E - 124503</v>
          </cell>
          <cell r="G4288">
            <v>44769.357633645828</v>
          </cell>
          <cell r="H4288">
            <v>2640000</v>
          </cell>
          <cell r="I4288" t="str">
            <v>Học Kỳ Hè - Năm Học 2021-2022</v>
          </cell>
        </row>
        <row r="4289">
          <cell r="A4289">
            <v>27203102297</v>
          </cell>
          <cell r="B4289" t="str">
            <v>27203102297</v>
          </cell>
          <cell r="C4289" t="str">
            <v>Trần</v>
          </cell>
          <cell r="D4289" t="str">
            <v>Thị Ngọc</v>
          </cell>
          <cell r="E4289" t="str">
            <v>Vân</v>
          </cell>
          <cell r="F4289" t="str">
            <v>DT/20E - 124595</v>
          </cell>
          <cell r="G4289">
            <v>44769.427395219907</v>
          </cell>
          <cell r="H4289">
            <v>3300000</v>
          </cell>
          <cell r="I4289" t="str">
            <v>Học Kỳ Hè - Năm Học 2021-2022</v>
          </cell>
        </row>
        <row r="4290">
          <cell r="A4290">
            <v>26203100558</v>
          </cell>
          <cell r="B4290" t="str">
            <v>26203100558</v>
          </cell>
          <cell r="C4290" t="str">
            <v>Trịnh</v>
          </cell>
          <cell r="D4290" t="str">
            <v>Hoài Như</v>
          </cell>
          <cell r="E4290" t="str">
            <v>Ý</v>
          </cell>
          <cell r="F4290" t="str">
            <v>DT/20E - 124513</v>
          </cell>
          <cell r="G4290">
            <v>44769.363796956015</v>
          </cell>
          <cell r="H4290">
            <v>4620000</v>
          </cell>
          <cell r="I4290" t="str">
            <v>Học Kỳ Hè - Năm Học 2021-2022</v>
          </cell>
        </row>
        <row r="4291">
          <cell r="A4291">
            <v>27217128782</v>
          </cell>
          <cell r="B4291" t="str">
            <v>27217128782</v>
          </cell>
          <cell r="C4291" t="str">
            <v>Trần</v>
          </cell>
          <cell r="D4291" t="str">
            <v>Huỳnh Bảo</v>
          </cell>
          <cell r="E4291" t="str">
            <v>Chi</v>
          </cell>
          <cell r="F4291" t="str">
            <v>DT/20E - 124599</v>
          </cell>
          <cell r="G4291">
            <v>44769.430415428236</v>
          </cell>
          <cell r="H4291">
            <v>3300000</v>
          </cell>
          <cell r="I4291" t="str">
            <v>Học Kỳ Hè - Năm Học 2021-2022</v>
          </cell>
        </row>
        <row r="4292">
          <cell r="A4292">
            <v>27203239481</v>
          </cell>
          <cell r="B4292" t="str">
            <v>27203239481</v>
          </cell>
          <cell r="C4292" t="str">
            <v>Đỗ</v>
          </cell>
          <cell r="D4292" t="str">
            <v>Thị</v>
          </cell>
          <cell r="E4292" t="str">
            <v>Nghĩa</v>
          </cell>
          <cell r="F4292" t="str">
            <v>DT/20E - 124614</v>
          </cell>
          <cell r="G4292">
            <v>44769.437859178237</v>
          </cell>
          <cell r="H4292">
            <v>3300000</v>
          </cell>
          <cell r="I4292" t="str">
            <v>Học Kỳ Hè - Năm Học 2021-2022</v>
          </cell>
        </row>
        <row r="4293">
          <cell r="A4293">
            <v>27203253218</v>
          </cell>
          <cell r="B4293" t="str">
            <v>27203253218</v>
          </cell>
          <cell r="C4293" t="str">
            <v>Bùi</v>
          </cell>
          <cell r="D4293" t="str">
            <v>Hoàng</v>
          </cell>
          <cell r="E4293" t="str">
            <v>Sa</v>
          </cell>
          <cell r="F4293" t="str">
            <v>DT/20E - 124598</v>
          </cell>
          <cell r="G4293">
            <v>44769.430125462961</v>
          </cell>
          <cell r="H4293">
            <v>3300000</v>
          </cell>
          <cell r="I4293" t="str">
            <v>Học Kỳ Hè - Năm Học 2021-2022</v>
          </cell>
        </row>
        <row r="4294">
          <cell r="A4294">
            <v>27211200224</v>
          </cell>
          <cell r="B4294" t="str">
            <v>27211200224</v>
          </cell>
          <cell r="C4294" t="str">
            <v>Trần</v>
          </cell>
          <cell r="D4294" t="str">
            <v>Tiến</v>
          </cell>
          <cell r="E4294" t="str">
            <v>Đạt</v>
          </cell>
          <cell r="F4294" t="str">
            <v>TS/21E - 19008247</v>
          </cell>
          <cell r="G4294">
            <v>44769.383657442129</v>
          </cell>
          <cell r="H4294">
            <v>2160000</v>
          </cell>
          <cell r="I4294" t="str">
            <v>Học Kỳ Hè - Năm Học 2021-2022</v>
          </cell>
        </row>
        <row r="4295">
          <cell r="A4295">
            <v>27211200070</v>
          </cell>
          <cell r="B4295" t="str">
            <v>27211200070</v>
          </cell>
          <cell r="C4295" t="str">
            <v>Nguyễn</v>
          </cell>
          <cell r="D4295" t="str">
            <v>Văn</v>
          </cell>
          <cell r="E4295" t="str">
            <v>Đồng</v>
          </cell>
          <cell r="F4295" t="str">
            <v>DT/20E - 124756</v>
          </cell>
          <cell r="G4295">
            <v>44769.668528391201</v>
          </cell>
          <cell r="H4295">
            <v>2160000</v>
          </cell>
          <cell r="I4295" t="str">
            <v>Học Kỳ Hè - Năm Học 2021-2022</v>
          </cell>
        </row>
        <row r="4296">
          <cell r="A4296">
            <v>27211240848</v>
          </cell>
          <cell r="B4296" t="str">
            <v>27211240848</v>
          </cell>
          <cell r="C4296" t="str">
            <v>Lê</v>
          </cell>
          <cell r="D4296" t="str">
            <v>Minh</v>
          </cell>
          <cell r="E4296" t="str">
            <v>Đức</v>
          </cell>
          <cell r="F4296" t="str">
            <v>TS/21E - 19008423</v>
          </cell>
          <cell r="G4296">
            <v>44769.437781793982</v>
          </cell>
          <cell r="H4296">
            <v>4320000</v>
          </cell>
          <cell r="I4296" t="str">
            <v>Học Kỳ Hè - Năm Học 2021-2022</v>
          </cell>
        </row>
        <row r="4297">
          <cell r="A4297">
            <v>27211223672</v>
          </cell>
          <cell r="B4297" t="str">
            <v>27211223672</v>
          </cell>
          <cell r="C4297" t="str">
            <v>Nguyễn</v>
          </cell>
          <cell r="D4297" t="str">
            <v>Nhật</v>
          </cell>
          <cell r="E4297" t="str">
            <v>Dương</v>
          </cell>
          <cell r="F4297" t="str">
            <v>AGR/22 - 223766471</v>
          </cell>
          <cell r="G4297">
            <v>44769</v>
          </cell>
          <cell r="H4297">
            <v>2160000</v>
          </cell>
          <cell r="I4297" t="str">
            <v>Học Kỳ Hè - Năm Học 2021-2022</v>
          </cell>
        </row>
        <row r="4298">
          <cell r="A4298">
            <v>27211230184</v>
          </cell>
          <cell r="B4298" t="str">
            <v>27211230184</v>
          </cell>
          <cell r="C4298" t="str">
            <v>Phạm</v>
          </cell>
          <cell r="D4298" t="str">
            <v>Quốc</v>
          </cell>
          <cell r="E4298" t="str">
            <v>Hoàng</v>
          </cell>
          <cell r="F4298" t="str">
            <v>TS/21E - 19008340</v>
          </cell>
          <cell r="G4298">
            <v>44769.411434224538</v>
          </cell>
          <cell r="H4298">
            <v>2160000</v>
          </cell>
          <cell r="I4298" t="str">
            <v>Học Kỳ Hè - Năm Học 2021-2022</v>
          </cell>
        </row>
        <row r="4299">
          <cell r="A4299">
            <v>27211202934</v>
          </cell>
          <cell r="B4299" t="str">
            <v>27211202934</v>
          </cell>
          <cell r="C4299" t="str">
            <v>Nguyễn</v>
          </cell>
          <cell r="D4299" t="str">
            <v>Trung</v>
          </cell>
          <cell r="E4299" t="str">
            <v>Hùng</v>
          </cell>
          <cell r="F4299" t="str">
            <v>DT/20P - 30005146</v>
          </cell>
          <cell r="G4299">
            <v>44769.449473877314</v>
          </cell>
          <cell r="H4299">
            <v>5040000</v>
          </cell>
          <cell r="I4299" t="str">
            <v>Học Kỳ Hè - Năm Học 2021-2022</v>
          </cell>
        </row>
        <row r="4300">
          <cell r="A4300">
            <v>27211533405</v>
          </cell>
          <cell r="B4300" t="str">
            <v>27211533405</v>
          </cell>
          <cell r="C4300" t="str">
            <v>Nguyễn</v>
          </cell>
          <cell r="D4300" t="str">
            <v>Văn</v>
          </cell>
          <cell r="E4300" t="str">
            <v>Khánh</v>
          </cell>
          <cell r="F4300" t="str">
            <v>TS/21E - 19008581</v>
          </cell>
          <cell r="G4300">
            <v>44769.641741238425</v>
          </cell>
          <cell r="H4300">
            <v>2160000</v>
          </cell>
          <cell r="I4300" t="str">
            <v>Học Kỳ Hè - Năm Học 2021-2022</v>
          </cell>
        </row>
        <row r="4301">
          <cell r="A4301">
            <v>27211245123</v>
          </cell>
          <cell r="B4301" t="str">
            <v>27211245123</v>
          </cell>
          <cell r="C4301" t="str">
            <v>Nguyễn</v>
          </cell>
          <cell r="D4301" t="str">
            <v>Văn</v>
          </cell>
          <cell r="E4301" t="str">
            <v>Lành</v>
          </cell>
          <cell r="F4301" t="str">
            <v>TS/21E - 19008441</v>
          </cell>
          <cell r="G4301">
            <v>44769.45354603009</v>
          </cell>
          <cell r="H4301">
            <v>4320000</v>
          </cell>
          <cell r="I4301" t="str">
            <v>Học Kỳ Hè - Năm Học 2021-2022</v>
          </cell>
        </row>
        <row r="4302">
          <cell r="A4302">
            <v>27211202609</v>
          </cell>
          <cell r="B4302" t="str">
            <v>27211202609</v>
          </cell>
          <cell r="C4302" t="str">
            <v>Trần</v>
          </cell>
          <cell r="D4302" t="str">
            <v>Văn</v>
          </cell>
          <cell r="E4302" t="str">
            <v>Long</v>
          </cell>
          <cell r="F4302" t="str">
            <v>DT/20E - 124509</v>
          </cell>
          <cell r="G4302">
            <v>44769.362042511573</v>
          </cell>
          <cell r="H4302">
            <v>720000</v>
          </cell>
          <cell r="I4302" t="str">
            <v>Học Kỳ Hè - Năm Học 2021-2022</v>
          </cell>
        </row>
        <row r="4303">
          <cell r="A4303">
            <v>27211201624</v>
          </cell>
          <cell r="B4303" t="str">
            <v>27211201624</v>
          </cell>
          <cell r="C4303" t="str">
            <v>Lê</v>
          </cell>
          <cell r="D4303" t="str">
            <v>Hữu</v>
          </cell>
          <cell r="E4303" t="str">
            <v>Phước</v>
          </cell>
          <cell r="F4303" t="str">
            <v>TS/21E - 19008378</v>
          </cell>
          <cell r="G4303">
            <v>44769.425593784719</v>
          </cell>
          <cell r="H4303">
            <v>2880000</v>
          </cell>
          <cell r="I4303" t="str">
            <v>Học Kỳ Hè - Năm Học 2021-2022</v>
          </cell>
        </row>
        <row r="4304">
          <cell r="A4304">
            <v>27211224128</v>
          </cell>
          <cell r="B4304" t="str">
            <v>27211224128</v>
          </cell>
          <cell r="C4304" t="str">
            <v>Bạch</v>
          </cell>
          <cell r="D4304" t="str">
            <v>Đình</v>
          </cell>
          <cell r="E4304" t="str">
            <v>Quý</v>
          </cell>
          <cell r="F4304" t="str">
            <v>DT/20E - 124562</v>
          </cell>
          <cell r="G4304">
            <v>44769.39853677083</v>
          </cell>
          <cell r="H4304">
            <v>2160000</v>
          </cell>
          <cell r="I4304" t="str">
            <v>Học Kỳ Hè - Năm Học 2021-2022</v>
          </cell>
        </row>
        <row r="4305">
          <cell r="A4305">
            <v>27211228873</v>
          </cell>
          <cell r="B4305" t="str">
            <v>27211228873</v>
          </cell>
          <cell r="C4305" t="str">
            <v>Ngô</v>
          </cell>
          <cell r="D4305" t="str">
            <v>Minh</v>
          </cell>
          <cell r="E4305" t="str">
            <v>Thắng</v>
          </cell>
          <cell r="F4305" t="str">
            <v>TS/21E - 19008352</v>
          </cell>
          <cell r="G4305">
            <v>44769.413442743054</v>
          </cell>
          <cell r="H4305">
            <v>2880000</v>
          </cell>
          <cell r="I4305" t="str">
            <v>Học Kỳ Hè - Năm Học 2021-2022</v>
          </cell>
        </row>
        <row r="4306">
          <cell r="A4306">
            <v>27201240468</v>
          </cell>
          <cell r="B4306" t="str">
            <v>27201240468</v>
          </cell>
          <cell r="C4306" t="str">
            <v>Hồ</v>
          </cell>
          <cell r="D4306" t="str">
            <v>Thị Thanh</v>
          </cell>
          <cell r="E4306" t="str">
            <v>Thanh</v>
          </cell>
          <cell r="F4306" t="str">
            <v>TS/21E - 19008510</v>
          </cell>
          <cell r="G4306">
            <v>44769.549291550924</v>
          </cell>
          <cell r="H4306">
            <v>2160000</v>
          </cell>
          <cell r="I4306" t="str">
            <v>Học Kỳ Hè - Năm Học 2021-2022</v>
          </cell>
        </row>
        <row r="4307">
          <cell r="A4307">
            <v>27211235618</v>
          </cell>
          <cell r="B4307" t="str">
            <v>27211235618</v>
          </cell>
          <cell r="C4307" t="str">
            <v>Trần</v>
          </cell>
          <cell r="D4307" t="str">
            <v>Kim</v>
          </cell>
          <cell r="E4307" t="str">
            <v>Thịnh</v>
          </cell>
          <cell r="F4307" t="str">
            <v>AGR/22 - 223665387</v>
          </cell>
          <cell r="G4307">
            <v>44769</v>
          </cell>
          <cell r="H4307">
            <v>2880000</v>
          </cell>
          <cell r="I4307" t="str">
            <v>Học Kỳ Hè - Năm Học 2021-2022</v>
          </cell>
        </row>
        <row r="4308">
          <cell r="A4308">
            <v>27211241304</v>
          </cell>
          <cell r="B4308" t="str">
            <v>27211241304</v>
          </cell>
          <cell r="C4308" t="str">
            <v>Huỳnh</v>
          </cell>
          <cell r="D4308" t="str">
            <v>Văn</v>
          </cell>
          <cell r="E4308" t="str">
            <v>Trọng</v>
          </cell>
          <cell r="F4308" t="str">
            <v>TS/21E - 19008595</v>
          </cell>
          <cell r="G4308">
            <v>44769.646705474537</v>
          </cell>
          <cell r="H4308">
            <v>720000</v>
          </cell>
          <cell r="I4308" t="str">
            <v>Học Kỳ Hè - Năm Học 2021-2022</v>
          </cell>
        </row>
        <row r="4309">
          <cell r="A4309">
            <v>27217853101</v>
          </cell>
          <cell r="B4309" t="str">
            <v>27217853101</v>
          </cell>
          <cell r="C4309" t="str">
            <v>Nguyễn</v>
          </cell>
          <cell r="D4309" t="str">
            <v>Văn</v>
          </cell>
          <cell r="E4309" t="str">
            <v>Trường</v>
          </cell>
          <cell r="F4309" t="str">
            <v>TS/21E - 19008425</v>
          </cell>
          <cell r="G4309">
            <v>44769.437966666665</v>
          </cell>
          <cell r="H4309">
            <v>2160000</v>
          </cell>
          <cell r="I4309" t="str">
            <v>Học Kỳ Hè - Năm Học 2021-2022</v>
          </cell>
        </row>
        <row r="4310">
          <cell r="A4310">
            <v>27211202258</v>
          </cell>
          <cell r="B4310" t="str">
            <v>27211202258</v>
          </cell>
          <cell r="C4310" t="str">
            <v>Phan</v>
          </cell>
          <cell r="D4310" t="str">
            <v>Nhật</v>
          </cell>
          <cell r="E4310" t="str">
            <v>Trường</v>
          </cell>
          <cell r="F4310" t="str">
            <v>TS/21E - 19008393</v>
          </cell>
          <cell r="G4310">
            <v>44769.427270636574</v>
          </cell>
          <cell r="H4310">
            <v>2160000</v>
          </cell>
          <cell r="I4310" t="str">
            <v>Học Kỳ Hè - Năm Học 2021-2022</v>
          </cell>
        </row>
        <row r="4311">
          <cell r="A4311">
            <v>27211234471</v>
          </cell>
          <cell r="B4311" t="str">
            <v>27211234471</v>
          </cell>
          <cell r="C4311" t="str">
            <v>Cao</v>
          </cell>
          <cell r="D4311" t="str">
            <v>Hoàn</v>
          </cell>
          <cell r="E4311" t="str">
            <v>Tuấn</v>
          </cell>
          <cell r="F4311" t="str">
            <v>AGR/22 - 223664405</v>
          </cell>
          <cell r="G4311">
            <v>44769</v>
          </cell>
          <cell r="H4311">
            <v>2160000</v>
          </cell>
          <cell r="I4311" t="str">
            <v>Học Kỳ Hè - Năm Học 2021-2022</v>
          </cell>
        </row>
        <row r="4312">
          <cell r="A4312">
            <v>27211241575</v>
          </cell>
          <cell r="B4312" t="str">
            <v>27211241575</v>
          </cell>
          <cell r="C4312" t="str">
            <v>Lê</v>
          </cell>
          <cell r="D4312" t="str">
            <v>Trần Thái</v>
          </cell>
          <cell r="E4312" t="str">
            <v>Tuyên</v>
          </cell>
          <cell r="F4312" t="str">
            <v>DT/20E - 124673</v>
          </cell>
          <cell r="G4312">
            <v>44769.611386226847</v>
          </cell>
          <cell r="H4312">
            <v>4320000</v>
          </cell>
          <cell r="I4312" t="str">
            <v>Học Kỳ Hè - Năm Học 2021-2022</v>
          </cell>
        </row>
        <row r="4313">
          <cell r="A4313">
            <v>27211248237</v>
          </cell>
          <cell r="B4313" t="str">
            <v>27211248237</v>
          </cell>
          <cell r="C4313" t="str">
            <v>Nguyễn</v>
          </cell>
          <cell r="D4313" t="str">
            <v>Thanh</v>
          </cell>
          <cell r="E4313" t="str">
            <v>An</v>
          </cell>
          <cell r="F4313" t="str">
            <v>DT/20E - 124742</v>
          </cell>
          <cell r="G4313">
            <v>44769.65702835648</v>
          </cell>
          <cell r="H4313">
            <v>7380000</v>
          </cell>
          <cell r="I4313" t="str">
            <v>Học Kỳ Hè - Năm Học 2021-2022</v>
          </cell>
        </row>
        <row r="4314">
          <cell r="A4314">
            <v>27211122274</v>
          </cell>
          <cell r="B4314" t="str">
            <v>27211122274</v>
          </cell>
          <cell r="C4314" t="str">
            <v>Lê</v>
          </cell>
          <cell r="D4314" t="str">
            <v>Tấn</v>
          </cell>
          <cell r="E4314" t="str">
            <v>Danh</v>
          </cell>
          <cell r="F4314" t="str">
            <v>TS/21E - 19008540</v>
          </cell>
          <cell r="G4314">
            <v>44769.557336770835</v>
          </cell>
          <cell r="H4314">
            <v>4920000</v>
          </cell>
          <cell r="I4314" t="str">
            <v>Học Kỳ Hè - Năm Học 2021-2022</v>
          </cell>
        </row>
        <row r="4315">
          <cell r="A4315">
            <v>27211247844</v>
          </cell>
          <cell r="B4315" t="str">
            <v>27211247844</v>
          </cell>
          <cell r="C4315" t="str">
            <v>Phùng</v>
          </cell>
          <cell r="D4315" t="str">
            <v>Lê</v>
          </cell>
          <cell r="E4315" t="str">
            <v>Duy</v>
          </cell>
          <cell r="F4315" t="str">
            <v>TS/21E - 19008220</v>
          </cell>
          <cell r="G4315">
            <v>44769.377850081015</v>
          </cell>
          <cell r="H4315">
            <v>2460000</v>
          </cell>
          <cell r="I4315" t="str">
            <v>Học Kỳ Hè - Năm Học 2021-2022</v>
          </cell>
        </row>
        <row r="4316">
          <cell r="A4316">
            <v>27211237844</v>
          </cell>
          <cell r="B4316" t="str">
            <v>27211237844</v>
          </cell>
          <cell r="C4316" t="str">
            <v>Nguyễn</v>
          </cell>
          <cell r="D4316" t="str">
            <v>Hạ</v>
          </cell>
          <cell r="E4316" t="str">
            <v>Long</v>
          </cell>
          <cell r="F4316" t="str">
            <v>AGR/22 - 223671373</v>
          </cell>
          <cell r="G4316">
            <v>44769</v>
          </cell>
          <cell r="H4316">
            <v>4100000</v>
          </cell>
          <cell r="I4316" t="str">
            <v>Học Kỳ Hè - Năm Học 2021-2022</v>
          </cell>
        </row>
        <row r="4317">
          <cell r="A4317">
            <v>27211201391</v>
          </cell>
          <cell r="B4317" t="str">
            <v>27211201391</v>
          </cell>
          <cell r="C4317" t="str">
            <v>Trần</v>
          </cell>
          <cell r="D4317" t="str">
            <v>Đức</v>
          </cell>
          <cell r="E4317" t="str">
            <v>Minh</v>
          </cell>
          <cell r="F4317" t="str">
            <v>TS/21E - 19008365</v>
          </cell>
          <cell r="G4317">
            <v>44769.414896493057</v>
          </cell>
          <cell r="H4317">
            <v>6560000</v>
          </cell>
          <cell r="I4317" t="str">
            <v>Học Kỳ Hè - Năm Học 2021-2022</v>
          </cell>
        </row>
        <row r="4318">
          <cell r="A4318">
            <v>27211202515</v>
          </cell>
          <cell r="B4318" t="str">
            <v>27211202515</v>
          </cell>
          <cell r="C4318" t="str">
            <v>Võ</v>
          </cell>
          <cell r="D4318" t="str">
            <v>Văn Tuấn</v>
          </cell>
          <cell r="E4318" t="str">
            <v>Nhật</v>
          </cell>
          <cell r="F4318" t="str">
            <v>TS/21E - 19008461</v>
          </cell>
          <cell r="G4318">
            <v>44769.455947916664</v>
          </cell>
          <cell r="H4318">
            <v>7380000</v>
          </cell>
          <cell r="I4318" t="str">
            <v>Học Kỳ Hè - Năm Học 2021-2022</v>
          </cell>
        </row>
        <row r="4319">
          <cell r="A4319">
            <v>27215142855</v>
          </cell>
          <cell r="B4319" t="str">
            <v>27215142855</v>
          </cell>
          <cell r="C4319" t="str">
            <v>Nguyễn</v>
          </cell>
          <cell r="D4319" t="str">
            <v>Hữu</v>
          </cell>
          <cell r="E4319" t="str">
            <v>Nghĩa</v>
          </cell>
          <cell r="F4319" t="str">
            <v>TS/21E - 19008293</v>
          </cell>
          <cell r="G4319">
            <v>44769.390346990738</v>
          </cell>
          <cell r="H4319">
            <v>2360000</v>
          </cell>
          <cell r="I4319" t="str">
            <v>Học Kỳ Hè - Năm Học 2021-2022</v>
          </cell>
        </row>
        <row r="4320">
          <cell r="A4320">
            <v>27205227181</v>
          </cell>
          <cell r="B4320" t="str">
            <v>27205227181</v>
          </cell>
          <cell r="C4320" t="str">
            <v>Trần</v>
          </cell>
          <cell r="D4320" t="str">
            <v>Thảo</v>
          </cell>
          <cell r="E4320" t="str">
            <v>Quyên</v>
          </cell>
          <cell r="F4320" t="str">
            <v>AGR/22 - 223671428</v>
          </cell>
          <cell r="G4320">
            <v>44769</v>
          </cell>
          <cell r="H4320">
            <v>4120000</v>
          </cell>
          <cell r="I4320" t="str">
            <v>Học Kỳ Hè - Năm Học 2021-2022</v>
          </cell>
        </row>
        <row r="4321">
          <cell r="A4321">
            <v>27205202000</v>
          </cell>
          <cell r="B4321" t="str">
            <v>27205202000</v>
          </cell>
          <cell r="C4321" t="str">
            <v>Võ</v>
          </cell>
          <cell r="D4321" t="str">
            <v>Thị Thanh</v>
          </cell>
          <cell r="E4321" t="str">
            <v>Trúc</v>
          </cell>
          <cell r="F4321" t="str">
            <v>TS/21E - 19008456</v>
          </cell>
          <cell r="G4321">
            <v>44769.455349270829</v>
          </cell>
          <cell r="H4321">
            <v>2060000</v>
          </cell>
          <cell r="I4321" t="str">
            <v>Học Kỳ Hè - Năm Học 2021-2022</v>
          </cell>
        </row>
        <row r="4322">
          <cell r="A4322">
            <v>27211401021</v>
          </cell>
          <cell r="B4322" t="str">
            <v>27211401021</v>
          </cell>
          <cell r="C4322" t="str">
            <v>Nguyễn</v>
          </cell>
          <cell r="D4322" t="str">
            <v>Minh</v>
          </cell>
          <cell r="E4322" t="str">
            <v>Phú</v>
          </cell>
          <cell r="F4322" t="str">
            <v>DT/20E - 124493</v>
          </cell>
          <cell r="G4322">
            <v>44769.343527164347</v>
          </cell>
          <cell r="H4322">
            <v>3200000</v>
          </cell>
          <cell r="I4322" t="str">
            <v>Học Kỳ Hè - Năm Học 2021-2022</v>
          </cell>
        </row>
        <row r="4323">
          <cell r="A4323">
            <v>27211435438</v>
          </cell>
          <cell r="B4323" t="str">
            <v>27211435438</v>
          </cell>
          <cell r="C4323" t="str">
            <v>Phạm</v>
          </cell>
          <cell r="D4323" t="str">
            <v>Minh</v>
          </cell>
          <cell r="E4323" t="str">
            <v>Tuấn</v>
          </cell>
          <cell r="F4323" t="str">
            <v>TS/21E - 19008231</v>
          </cell>
          <cell r="G4323">
            <v>44769.379397372686</v>
          </cell>
          <cell r="H4323">
            <v>4800000</v>
          </cell>
          <cell r="I4323" t="str">
            <v>Học Kỳ Hè - Năm Học 2021-2022</v>
          </cell>
        </row>
        <row r="4324">
          <cell r="A4324">
            <v>27208400415</v>
          </cell>
          <cell r="B4324" t="str">
            <v>27208400415</v>
          </cell>
          <cell r="C4324" t="str">
            <v>Thái</v>
          </cell>
          <cell r="D4324" t="str">
            <v>Thị Thu</v>
          </cell>
          <cell r="E4324" t="str">
            <v>Thủy</v>
          </cell>
          <cell r="F4324" t="str">
            <v>TS/21E - 19008418</v>
          </cell>
          <cell r="G4324">
            <v>44769.437118437498</v>
          </cell>
          <cell r="H4324">
            <v>1320000</v>
          </cell>
          <cell r="I4324" t="str">
            <v>Học Kỳ Hè - Năm Học 2021-2022</v>
          </cell>
        </row>
        <row r="4325">
          <cell r="A4325">
            <v>27202552286</v>
          </cell>
          <cell r="B4325" t="str">
            <v>27202552286</v>
          </cell>
          <cell r="C4325" t="str">
            <v>Phạm</v>
          </cell>
          <cell r="D4325" t="str">
            <v>Huyền</v>
          </cell>
          <cell r="E4325" t="str">
            <v>Trang</v>
          </cell>
          <cell r="F4325" t="str">
            <v>AGR/22 - 223665209</v>
          </cell>
          <cell r="G4325">
            <v>44769</v>
          </cell>
          <cell r="H4325">
            <v>2640000</v>
          </cell>
          <cell r="I4325" t="str">
            <v>Học Kỳ Hè - Năm Học 2021-2022</v>
          </cell>
        </row>
        <row r="4326">
          <cell r="A4326">
            <v>27202530889</v>
          </cell>
          <cell r="B4326" t="str">
            <v>27202530889</v>
          </cell>
          <cell r="C4326" t="str">
            <v>Ngô</v>
          </cell>
          <cell r="D4326" t="str">
            <v>Thị</v>
          </cell>
          <cell r="E4326" t="str">
            <v>An</v>
          </cell>
          <cell r="F4326" t="str">
            <v>TS/21E - 19008341</v>
          </cell>
          <cell r="G4326">
            <v>44769.411826076386</v>
          </cell>
          <cell r="H4326">
            <v>4000000</v>
          </cell>
          <cell r="I4326" t="str">
            <v>Học Kỳ Hè - Năm Học 2021-2022</v>
          </cell>
        </row>
        <row r="4327">
          <cell r="A4327">
            <v>27202602012</v>
          </cell>
          <cell r="B4327" t="str">
            <v>27202602012</v>
          </cell>
          <cell r="C4327" t="str">
            <v>Đặng</v>
          </cell>
          <cell r="D4327" t="str">
            <v>Thị Tùng</v>
          </cell>
          <cell r="E4327" t="str">
            <v>Chi</v>
          </cell>
          <cell r="F4327" t="str">
            <v>TS/21E - 19008213</v>
          </cell>
          <cell r="G4327">
            <v>44769.37689644676</v>
          </cell>
          <cell r="H4327">
            <v>1320000</v>
          </cell>
          <cell r="I4327" t="str">
            <v>Học Kỳ Hè - Năm Học 2021-2022</v>
          </cell>
        </row>
        <row r="4328">
          <cell r="A4328">
            <v>27212643768</v>
          </cell>
          <cell r="B4328" t="str">
            <v>27212643768</v>
          </cell>
          <cell r="C4328" t="str">
            <v>Lê</v>
          </cell>
          <cell r="D4328" t="str">
            <v>Phương</v>
          </cell>
          <cell r="E4328" t="str">
            <v>Dung</v>
          </cell>
          <cell r="F4328" t="str">
            <v>DT/20E - 124633</v>
          </cell>
          <cell r="G4328">
            <v>44769.536402974532</v>
          </cell>
          <cell r="H4328">
            <v>3960000</v>
          </cell>
          <cell r="I4328" t="str">
            <v>Học Kỳ Hè - Năm Học 2021-2022</v>
          </cell>
        </row>
        <row r="4329">
          <cell r="A4329">
            <v>27202653577</v>
          </cell>
          <cell r="B4329" t="str">
            <v>27202653577</v>
          </cell>
          <cell r="C4329" t="str">
            <v>Trịnh</v>
          </cell>
          <cell r="D4329" t="str">
            <v>Thị Ngọc</v>
          </cell>
          <cell r="E4329" t="str">
            <v>Duyên</v>
          </cell>
          <cell r="F4329" t="str">
            <v>TS/21E - 19008594</v>
          </cell>
          <cell r="G4329">
            <v>44769.646604398149</v>
          </cell>
          <cell r="H4329">
            <v>1980000</v>
          </cell>
          <cell r="I4329" t="str">
            <v>Học Kỳ Hè - Năm Học 2021-2022</v>
          </cell>
        </row>
        <row r="4330">
          <cell r="A4330">
            <v>27212601484</v>
          </cell>
          <cell r="B4330" t="str">
            <v>27212601484</v>
          </cell>
          <cell r="C4330" t="str">
            <v>Nguyễn</v>
          </cell>
          <cell r="D4330" t="str">
            <v>Hoàng</v>
          </cell>
          <cell r="E4330" t="str">
            <v>Phong</v>
          </cell>
          <cell r="F4330" t="str">
            <v>TS/21E - 19008318</v>
          </cell>
          <cell r="G4330">
            <v>44769.393149965275</v>
          </cell>
          <cell r="H4330">
            <v>2640000</v>
          </cell>
          <cell r="I4330" t="str">
            <v>Học Kỳ Hè - Năm Học 2021-2022</v>
          </cell>
        </row>
        <row r="4331">
          <cell r="A4331">
            <v>27202642129</v>
          </cell>
          <cell r="B4331" t="str">
            <v>27202642129</v>
          </cell>
          <cell r="C4331" t="str">
            <v>Lê</v>
          </cell>
          <cell r="D4331" t="str">
            <v>Thị</v>
          </cell>
          <cell r="E4331" t="str">
            <v>Nga</v>
          </cell>
          <cell r="F4331" t="str">
            <v>DT/20E - 124542</v>
          </cell>
          <cell r="G4331">
            <v>44769.38440505787</v>
          </cell>
          <cell r="H4331">
            <v>1440000</v>
          </cell>
          <cell r="I4331" t="str">
            <v>Học Kỳ Hè - Năm Học 2021-2022</v>
          </cell>
        </row>
        <row r="4332">
          <cell r="A4332">
            <v>27202838507</v>
          </cell>
          <cell r="B4332" t="str">
            <v>27202838507</v>
          </cell>
          <cell r="C4332" t="str">
            <v>Nguyễn</v>
          </cell>
          <cell r="D4332" t="str">
            <v>Ngọc Thùy</v>
          </cell>
          <cell r="E4332" t="str">
            <v>Giang</v>
          </cell>
          <cell r="F4332" t="str">
            <v>TS/21E - 19008219</v>
          </cell>
          <cell r="G4332">
            <v>44769.377753854162</v>
          </cell>
          <cell r="H4332">
            <v>1980000</v>
          </cell>
          <cell r="I4332" t="str">
            <v>Học Kỳ Hè - Năm Học 2021-2022</v>
          </cell>
        </row>
        <row r="4333">
          <cell r="A4333">
            <v>27202849808</v>
          </cell>
          <cell r="B4333" t="str">
            <v>27202849808</v>
          </cell>
          <cell r="C4333" t="str">
            <v>Phạm</v>
          </cell>
          <cell r="D4333" t="str">
            <v>Thị Ánh</v>
          </cell>
          <cell r="E4333" t="str">
            <v>Liễu</v>
          </cell>
          <cell r="F4333" t="str">
            <v>TS/21E - 19008262</v>
          </cell>
          <cell r="G4333">
            <v>44769.385336956017</v>
          </cell>
          <cell r="H4333">
            <v>3960000</v>
          </cell>
          <cell r="I4333" t="str">
            <v>Học Kỳ Hè - Năm Học 2021-2022</v>
          </cell>
        </row>
        <row r="4334">
          <cell r="A4334">
            <v>27203148923</v>
          </cell>
          <cell r="B4334" t="str">
            <v>27203148923</v>
          </cell>
          <cell r="C4334" t="str">
            <v>La</v>
          </cell>
          <cell r="D4334" t="str">
            <v>Phan Trâm</v>
          </cell>
          <cell r="E4334" t="str">
            <v>Ân</v>
          </cell>
          <cell r="F4334" t="str">
            <v>AGR/22 - 223663363</v>
          </cell>
          <cell r="G4334">
            <v>44769</v>
          </cell>
          <cell r="H4334">
            <v>1440000</v>
          </cell>
          <cell r="I4334" t="str">
            <v>Học Kỳ Hè - Năm Học 2021-2022</v>
          </cell>
        </row>
        <row r="4335">
          <cell r="A4335">
            <v>27204743297</v>
          </cell>
          <cell r="B4335" t="str">
            <v>27204743297</v>
          </cell>
          <cell r="C4335" t="str">
            <v>Nguyễn</v>
          </cell>
          <cell r="D4335" t="str">
            <v>Thị</v>
          </cell>
          <cell r="E4335" t="str">
            <v>Quyên</v>
          </cell>
          <cell r="F4335" t="str">
            <v>DT/20E - 124547</v>
          </cell>
          <cell r="G4335">
            <v>44769.388476585649</v>
          </cell>
          <cell r="H4335">
            <v>2880000</v>
          </cell>
          <cell r="I4335" t="str">
            <v>Học Kỳ Hè - Năm Học 2021-2022</v>
          </cell>
        </row>
        <row r="4336">
          <cell r="A4336">
            <v>27204742728</v>
          </cell>
          <cell r="B4336" t="str">
            <v>27204742728</v>
          </cell>
          <cell r="C4336" t="str">
            <v>Nguyễn</v>
          </cell>
          <cell r="D4336" t="str">
            <v>Thị Phương</v>
          </cell>
          <cell r="E4336" t="str">
            <v>Thảo</v>
          </cell>
          <cell r="F4336" t="str">
            <v>TS/21E - 19008221</v>
          </cell>
          <cell r="G4336">
            <v>44769.377958761572</v>
          </cell>
          <cell r="H4336">
            <v>2880000</v>
          </cell>
          <cell r="I4336" t="str">
            <v>Học Kỳ Hè - Năm Học 2021-2022</v>
          </cell>
        </row>
        <row r="4337">
          <cell r="A4337">
            <v>27204741291</v>
          </cell>
          <cell r="B4337" t="str">
            <v>27204741291</v>
          </cell>
          <cell r="C4337" t="str">
            <v>Nguyễn</v>
          </cell>
          <cell r="D4337" t="str">
            <v>Thị Kiều</v>
          </cell>
          <cell r="E4337" t="str">
            <v>Trinh</v>
          </cell>
          <cell r="F4337" t="str">
            <v>TS/21E - 19008347</v>
          </cell>
          <cell r="G4337">
            <v>44769.412511377312</v>
          </cell>
          <cell r="H4337">
            <v>2880000</v>
          </cell>
          <cell r="I4337" t="str">
            <v>Học Kỳ Hè - Năm Học 2021-2022</v>
          </cell>
        </row>
        <row r="4338">
          <cell r="A4338">
            <v>27214753437</v>
          </cell>
          <cell r="B4338" t="str">
            <v>27214753437</v>
          </cell>
          <cell r="C4338" t="str">
            <v>Ngô</v>
          </cell>
          <cell r="D4338" t="str">
            <v>Thanh</v>
          </cell>
          <cell r="E4338" t="str">
            <v>Tùng</v>
          </cell>
          <cell r="F4338" t="str">
            <v>AGR/22 - 223670798</v>
          </cell>
          <cell r="G4338">
            <v>44769</v>
          </cell>
          <cell r="H4338">
            <v>3600000</v>
          </cell>
          <cell r="I4338" t="str">
            <v>Học Kỳ Hè - Năm Học 2021-2022</v>
          </cell>
        </row>
        <row r="4339">
          <cell r="A4339">
            <v>27202240736</v>
          </cell>
          <cell r="B4339" t="str">
            <v>27202240736</v>
          </cell>
          <cell r="C4339" t="str">
            <v>Đinh</v>
          </cell>
          <cell r="D4339" t="str">
            <v>Thị Hải</v>
          </cell>
          <cell r="E4339" t="str">
            <v>Vân</v>
          </cell>
          <cell r="F4339" t="str">
            <v>TS/21E - 19008416</v>
          </cell>
          <cell r="G4339">
            <v>44769.436921527777</v>
          </cell>
          <cell r="H4339">
            <v>1440000</v>
          </cell>
          <cell r="I4339" t="str">
            <v>Học Kỳ Hè - Năm Học 2021-2022</v>
          </cell>
        </row>
        <row r="4340">
          <cell r="A4340">
            <v>27214702466</v>
          </cell>
          <cell r="B4340" t="str">
            <v>27214702466</v>
          </cell>
          <cell r="C4340" t="str">
            <v>Nguyễn</v>
          </cell>
          <cell r="D4340" t="str">
            <v>Khắc An</v>
          </cell>
          <cell r="E4340" t="str">
            <v>Vinh</v>
          </cell>
          <cell r="F4340" t="str">
            <v>AGR/22 - 223659303</v>
          </cell>
          <cell r="G4340">
            <v>44769</v>
          </cell>
          <cell r="H4340">
            <v>1440000</v>
          </cell>
          <cell r="I4340" t="str">
            <v>Học Kỳ Hè - Năm Học 2021-2022</v>
          </cell>
        </row>
        <row r="4341">
          <cell r="A4341">
            <v>27214728970</v>
          </cell>
          <cell r="B4341" t="str">
            <v>27214728970</v>
          </cell>
          <cell r="C4341" t="str">
            <v>Nguyễn</v>
          </cell>
          <cell r="D4341" t="str">
            <v>Thái Thiều</v>
          </cell>
          <cell r="E4341" t="str">
            <v>Vương</v>
          </cell>
          <cell r="F4341" t="str">
            <v>TS/21E - 19008585</v>
          </cell>
          <cell r="G4341">
            <v>44769.642160219904</v>
          </cell>
          <cell r="H4341">
            <v>2880000</v>
          </cell>
          <cell r="I4341" t="str">
            <v>Học Kỳ Hè - Năm Học 2021-2022</v>
          </cell>
        </row>
        <row r="4342">
          <cell r="A4342">
            <v>27218731799</v>
          </cell>
          <cell r="B4342" t="str">
            <v>27218731799</v>
          </cell>
          <cell r="C4342" t="str">
            <v>Nguyễn</v>
          </cell>
          <cell r="D4342" t="str">
            <v>Quang</v>
          </cell>
          <cell r="E4342" t="str">
            <v>Thiệu</v>
          </cell>
          <cell r="F4342" t="str">
            <v>DT/20E - 124483</v>
          </cell>
          <cell r="G4342">
            <v>44769.329799918982</v>
          </cell>
          <cell r="H4342">
            <v>3960000</v>
          </cell>
          <cell r="I4342" t="str">
            <v>Học Kỳ Hè - Năm Học 2021-2022</v>
          </cell>
        </row>
        <row r="4343">
          <cell r="A4343">
            <v>27208601435</v>
          </cell>
          <cell r="B4343" t="str">
            <v>27208601435</v>
          </cell>
          <cell r="C4343" t="str">
            <v>Lý</v>
          </cell>
          <cell r="D4343" t="str">
            <v>Thị Thùy</v>
          </cell>
          <cell r="E4343" t="str">
            <v>Nhị</v>
          </cell>
          <cell r="F4343" t="str">
            <v>DT/20E - 124792</v>
          </cell>
          <cell r="G4343">
            <v>44769.687209340278</v>
          </cell>
          <cell r="H4343">
            <v>1320000</v>
          </cell>
          <cell r="I4343" t="str">
            <v>Học Kỳ Hè - Năm Học 2021-2022</v>
          </cell>
        </row>
        <row r="4344">
          <cell r="A4344">
            <v>27218642886</v>
          </cell>
          <cell r="B4344" t="str">
            <v>27218642886</v>
          </cell>
          <cell r="C4344" t="str">
            <v>Nguyễn</v>
          </cell>
          <cell r="D4344" t="str">
            <v>Bá</v>
          </cell>
          <cell r="E4344" t="str">
            <v>Tấn</v>
          </cell>
          <cell r="F4344" t="str">
            <v>DT/20E - 124791</v>
          </cell>
          <cell r="G4344">
            <v>44769.686605173607</v>
          </cell>
          <cell r="H4344">
            <v>1320000</v>
          </cell>
          <cell r="I4344" t="str">
            <v>Học Kỳ Hè - Năm Học 2021-2022</v>
          </cell>
        </row>
        <row r="4345">
          <cell r="A4345">
            <v>27218046085</v>
          </cell>
          <cell r="B4345" t="str">
            <v>27218046085</v>
          </cell>
          <cell r="C4345" t="str">
            <v>Lê</v>
          </cell>
          <cell r="D4345" t="str">
            <v>Tống Minh</v>
          </cell>
          <cell r="E4345" t="str">
            <v>Đăng</v>
          </cell>
          <cell r="F4345" t="str">
            <v>TS/21E - 19008513</v>
          </cell>
          <cell r="G4345">
            <v>44769.549813969905</v>
          </cell>
          <cell r="H4345">
            <v>2200000</v>
          </cell>
          <cell r="I4345" t="str">
            <v>Học Kỳ Hè - Năm Học 2021-2022</v>
          </cell>
        </row>
        <row r="4346">
          <cell r="A4346">
            <v>27208045225</v>
          </cell>
          <cell r="B4346" t="str">
            <v>27208045225</v>
          </cell>
          <cell r="C4346" t="str">
            <v>Trần</v>
          </cell>
          <cell r="D4346" t="str">
            <v>Thị Hạnh</v>
          </cell>
          <cell r="E4346" t="str">
            <v>Nguyên</v>
          </cell>
          <cell r="F4346" t="str">
            <v>TS/21E - 19008514</v>
          </cell>
          <cell r="G4346">
            <v>44769.549936770833</v>
          </cell>
          <cell r="H4346">
            <v>2200000</v>
          </cell>
          <cell r="I4346" t="str">
            <v>Học Kỳ Hè - Năm Học 2021-2022</v>
          </cell>
        </row>
        <row r="4347">
          <cell r="A4347">
            <v>27202453764</v>
          </cell>
          <cell r="B4347" t="str">
            <v>27202453764</v>
          </cell>
          <cell r="C4347" t="str">
            <v>Nguyễn</v>
          </cell>
          <cell r="D4347" t="str">
            <v>Thị Như</v>
          </cell>
          <cell r="E4347" t="str">
            <v>Quỳnh</v>
          </cell>
          <cell r="F4347" t="str">
            <v>DT/20E - 124793</v>
          </cell>
          <cell r="G4347">
            <v>44769.687492476849</v>
          </cell>
          <cell r="H4347">
            <v>3300000</v>
          </cell>
          <cell r="I4347" t="str">
            <v>Học Kỳ Hè - Năm Học 2021-2022</v>
          </cell>
        </row>
        <row r="4348">
          <cell r="A4348">
            <v>27202745477</v>
          </cell>
          <cell r="B4348" t="str">
            <v>27202745477</v>
          </cell>
          <cell r="C4348" t="str">
            <v>Lê</v>
          </cell>
          <cell r="D4348" t="str">
            <v>Bảo</v>
          </cell>
          <cell r="E4348" t="str">
            <v>Ngân</v>
          </cell>
          <cell r="F4348" t="str">
            <v>AGR/22 - 223812689</v>
          </cell>
          <cell r="G4348">
            <v>44769</v>
          </cell>
          <cell r="H4348">
            <v>3300000</v>
          </cell>
          <cell r="I4348" t="str">
            <v>Học Kỳ Hè - Năm Học 2021-2022</v>
          </cell>
        </row>
        <row r="4349">
          <cell r="A4349">
            <v>27212443075</v>
          </cell>
          <cell r="B4349" t="str">
            <v>27212443075</v>
          </cell>
          <cell r="C4349" t="str">
            <v>Lê</v>
          </cell>
          <cell r="D4349" t="str">
            <v>Thị</v>
          </cell>
          <cell r="E4349" t="str">
            <v>Quý</v>
          </cell>
          <cell r="F4349" t="str">
            <v>TS/21E - 19008360</v>
          </cell>
          <cell r="G4349">
            <v>44769.414311493056</v>
          </cell>
          <cell r="H4349">
            <v>1980000</v>
          </cell>
          <cell r="I4349" t="str">
            <v>Học Kỳ Hè - Năm Học 2021-2022</v>
          </cell>
        </row>
        <row r="4350">
          <cell r="A4350">
            <v>27212180006</v>
          </cell>
          <cell r="B4350" t="str">
            <v>27212180006</v>
          </cell>
          <cell r="C4350" t="str">
            <v>Tạ</v>
          </cell>
          <cell r="D4350" t="str">
            <v>Huy</v>
          </cell>
          <cell r="E4350" t="str">
            <v>Hoàng</v>
          </cell>
          <cell r="F4350" t="str">
            <v>DT/20E - 124714</v>
          </cell>
          <cell r="G4350">
            <v>44769.639726157402</v>
          </cell>
          <cell r="H4350">
            <v>5040000</v>
          </cell>
          <cell r="I4350" t="str">
            <v>Học Kỳ Hè - Năm Học 2021-2022</v>
          </cell>
        </row>
        <row r="4351">
          <cell r="A4351">
            <v>27213053409</v>
          </cell>
          <cell r="B4351" t="str">
            <v>27213053409</v>
          </cell>
          <cell r="C4351" t="str">
            <v>Phạm</v>
          </cell>
          <cell r="D4351" t="str">
            <v>Thị Ngọc</v>
          </cell>
          <cell r="E4351" t="str">
            <v>Linh</v>
          </cell>
          <cell r="F4351" t="str">
            <v>DT/20E - 124512</v>
          </cell>
          <cell r="G4351">
            <v>44769.363320752316</v>
          </cell>
          <cell r="H4351">
            <v>1650000</v>
          </cell>
          <cell r="I4351" t="str">
            <v>Học Kỳ Hè - Năm Học 2021-2022</v>
          </cell>
        </row>
        <row r="4352">
          <cell r="A4352">
            <v>27217145582</v>
          </cell>
          <cell r="B4352" t="str">
            <v>27217145582</v>
          </cell>
          <cell r="C4352" t="str">
            <v>Nguyễn</v>
          </cell>
          <cell r="D4352" t="str">
            <v>Thị Mỹ</v>
          </cell>
          <cell r="E4352" t="str">
            <v>Duyên</v>
          </cell>
          <cell r="F4352" t="str">
            <v>TS/21E - 19008297</v>
          </cell>
          <cell r="G4352">
            <v>44769.390690196757</v>
          </cell>
          <cell r="H4352">
            <v>1440000</v>
          </cell>
          <cell r="I4352" t="str">
            <v>Học Kỳ Hè - Năm Học 2021-2022</v>
          </cell>
        </row>
        <row r="4353">
          <cell r="A4353">
            <v>27207130473</v>
          </cell>
          <cell r="B4353" t="str">
            <v>27207130473</v>
          </cell>
          <cell r="C4353" t="str">
            <v>Nguyễn</v>
          </cell>
          <cell r="D4353" t="str">
            <v>Thị Kim</v>
          </cell>
          <cell r="E4353" t="str">
            <v>Nguyên</v>
          </cell>
          <cell r="F4353" t="str">
            <v>TS/21E - 19008454</v>
          </cell>
          <cell r="G4353">
            <v>44769.455136724537</v>
          </cell>
          <cell r="H4353">
            <v>1440000</v>
          </cell>
          <cell r="I4353" t="str">
            <v>Học Kỳ Hè - Năm Học 2021-2022</v>
          </cell>
        </row>
        <row r="4354">
          <cell r="A4354">
            <v>27202202820</v>
          </cell>
          <cell r="B4354" t="str">
            <v>27202202820</v>
          </cell>
          <cell r="C4354" t="str">
            <v>Trần</v>
          </cell>
          <cell r="D4354" t="str">
            <v>Thị Anh</v>
          </cell>
          <cell r="E4354" t="str">
            <v>Quyên</v>
          </cell>
          <cell r="F4354" t="str">
            <v>TS/21E - 19008588</v>
          </cell>
          <cell r="G4354">
            <v>44769.642529895835</v>
          </cell>
          <cell r="H4354">
            <v>1440000</v>
          </cell>
          <cell r="I4354" t="str">
            <v>Học Kỳ Hè - Năm Học 2021-2022</v>
          </cell>
        </row>
        <row r="4355">
          <cell r="A4355">
            <v>27207227472</v>
          </cell>
          <cell r="B4355" t="str">
            <v>27207227472</v>
          </cell>
          <cell r="C4355" t="str">
            <v>Nguyễn</v>
          </cell>
          <cell r="D4355" t="str">
            <v>Thị Tuyết</v>
          </cell>
          <cell r="E4355" t="str">
            <v>Ngân</v>
          </cell>
          <cell r="F4355" t="str">
            <v>DT/20E - 124538</v>
          </cell>
          <cell r="G4355">
            <v>44769.382077546295</v>
          </cell>
          <cell r="H4355">
            <v>3200000</v>
          </cell>
          <cell r="I4355" t="str">
            <v>Học Kỳ Hè - Năm Học 2021-2022</v>
          </cell>
        </row>
        <row r="4356">
          <cell r="A4356">
            <v>27212144218</v>
          </cell>
          <cell r="B4356" t="str">
            <v>27212144218</v>
          </cell>
          <cell r="C4356" t="str">
            <v>Trần</v>
          </cell>
          <cell r="D4356" t="str">
            <v>Xuân</v>
          </cell>
          <cell r="E4356" t="str">
            <v>Quý</v>
          </cell>
          <cell r="F4356" t="str">
            <v>DT/20E - 124525</v>
          </cell>
          <cell r="G4356">
            <v>44769.374776192126</v>
          </cell>
          <cell r="H4356">
            <v>3200000</v>
          </cell>
          <cell r="I4356" t="str">
            <v>Học Kỳ Hè - Năm Học 2021-2022</v>
          </cell>
        </row>
        <row r="4357">
          <cell r="A4357">
            <v>27202100420</v>
          </cell>
          <cell r="B4357" t="str">
            <v>27202100420</v>
          </cell>
          <cell r="C4357" t="str">
            <v>Lê</v>
          </cell>
          <cell r="D4357" t="str">
            <v>Uyên</v>
          </cell>
          <cell r="E4357" t="str">
            <v>Thư</v>
          </cell>
          <cell r="F4357" t="str">
            <v>DT/20E - 124526</v>
          </cell>
          <cell r="G4357">
            <v>44769.375191585648</v>
          </cell>
          <cell r="H4357">
            <v>3200000</v>
          </cell>
          <cell r="I4357" t="str">
            <v>Học Kỳ Hè - Năm Học 2021-2022</v>
          </cell>
        </row>
        <row r="4358">
          <cell r="A4358">
            <v>27212239167</v>
          </cell>
          <cell r="B4358" t="str">
            <v>27212239167</v>
          </cell>
          <cell r="C4358" t="str">
            <v>Nguyễn</v>
          </cell>
          <cell r="D4358" t="str">
            <v>Lê Việt</v>
          </cell>
          <cell r="E4358" t="str">
            <v>An</v>
          </cell>
          <cell r="F4358" t="str">
            <v>TS/21E - 19008216</v>
          </cell>
          <cell r="G4358">
            <v>44769.377439351847</v>
          </cell>
          <cell r="H4358">
            <v>1320000</v>
          </cell>
          <cell r="I4358" t="str">
            <v>Học Kỳ Hè - Năm Học 2021-2022</v>
          </cell>
        </row>
        <row r="4359">
          <cell r="A4359">
            <v>27202201262</v>
          </cell>
          <cell r="B4359" t="str">
            <v>27202201262</v>
          </cell>
          <cell r="C4359" t="str">
            <v>Dương</v>
          </cell>
          <cell r="D4359" t="str">
            <v>Quốc Hoài</v>
          </cell>
          <cell r="E4359" t="str">
            <v>Ân</v>
          </cell>
          <cell r="F4359" t="str">
            <v>AGR/22 - 223671112</v>
          </cell>
          <cell r="G4359">
            <v>44769</v>
          </cell>
          <cell r="H4359">
            <v>3960000</v>
          </cell>
          <cell r="I4359" t="str">
            <v>Học Kỳ Hè - Năm Học 2021-2022</v>
          </cell>
        </row>
        <row r="4360">
          <cell r="A4360">
            <v>27202202460</v>
          </cell>
          <cell r="B4360" t="str">
            <v>27202202460</v>
          </cell>
          <cell r="C4360" t="str">
            <v>Trương</v>
          </cell>
          <cell r="D4360" t="str">
            <v>Thị</v>
          </cell>
          <cell r="E4360" t="str">
            <v>Bích</v>
          </cell>
          <cell r="F4360" t="str">
            <v>AGR/22 - 223675241</v>
          </cell>
          <cell r="G4360">
            <v>44769</v>
          </cell>
          <cell r="H4360">
            <v>4620000</v>
          </cell>
          <cell r="I4360" t="str">
            <v>Học Kỳ Hè - Năm Học 2021-2022</v>
          </cell>
        </row>
        <row r="4361">
          <cell r="A4361">
            <v>27212240467</v>
          </cell>
          <cell r="B4361" t="str">
            <v>27212240467</v>
          </cell>
          <cell r="C4361" t="str">
            <v>Quách</v>
          </cell>
          <cell r="D4361" t="str">
            <v>Thị Phương</v>
          </cell>
          <cell r="E4361" t="str">
            <v>Dung</v>
          </cell>
          <cell r="F4361" t="str">
            <v>TS/21E - 19008517</v>
          </cell>
          <cell r="G4361">
            <v>44769.550368749995</v>
          </cell>
          <cell r="H4361">
            <v>1320000</v>
          </cell>
          <cell r="I4361" t="str">
            <v>Học Kỳ Hè - Năm Học 2021-2022</v>
          </cell>
        </row>
        <row r="4362">
          <cell r="A4362">
            <v>27202239096</v>
          </cell>
          <cell r="B4362" t="str">
            <v>27202239096</v>
          </cell>
          <cell r="C4362" t="str">
            <v>Hoàng</v>
          </cell>
          <cell r="D4362" t="str">
            <v>Thị Mỹ</v>
          </cell>
          <cell r="E4362" t="str">
            <v>Giang</v>
          </cell>
          <cell r="F4362" t="str">
            <v>DT/20E - 124692</v>
          </cell>
          <cell r="G4362">
            <v>44769.623955092589</v>
          </cell>
          <cell r="H4362">
            <v>2640000</v>
          </cell>
          <cell r="I4362" t="str">
            <v>Học Kỳ Hè - Năm Học 2021-2022</v>
          </cell>
        </row>
        <row r="4363">
          <cell r="A4363">
            <v>27212247104</v>
          </cell>
          <cell r="B4363" t="str">
            <v>27212247104</v>
          </cell>
          <cell r="C4363" t="str">
            <v>Nguyễn</v>
          </cell>
          <cell r="D4363" t="str">
            <v>Trần Quang</v>
          </cell>
          <cell r="E4363" t="str">
            <v>Hà</v>
          </cell>
          <cell r="F4363" t="str">
            <v>TS/21E - 19008477</v>
          </cell>
          <cell r="G4363">
            <v>44769.458534178237</v>
          </cell>
          <cell r="H4363">
            <v>3300000</v>
          </cell>
          <cell r="I4363" t="str">
            <v>Học Kỳ Hè - Năm Học 2021-2022</v>
          </cell>
        </row>
        <row r="4364">
          <cell r="A4364">
            <v>27202239602</v>
          </cell>
          <cell r="B4364" t="str">
            <v>27202239602</v>
          </cell>
          <cell r="C4364" t="str">
            <v>Nguyễn</v>
          </cell>
          <cell r="D4364" t="str">
            <v>Thị Hồng</v>
          </cell>
          <cell r="E4364" t="str">
            <v>Hải</v>
          </cell>
          <cell r="F4364" t="str">
            <v>DT/20E - 124527</v>
          </cell>
          <cell r="G4364">
            <v>44769.375478240741</v>
          </cell>
          <cell r="H4364">
            <v>1320000</v>
          </cell>
          <cell r="I4364" t="str">
            <v>Học Kỳ Hè - Năm Học 2021-2022</v>
          </cell>
        </row>
        <row r="4365">
          <cell r="A4365">
            <v>27202201114</v>
          </cell>
          <cell r="B4365" t="str">
            <v>27202201114</v>
          </cell>
          <cell r="C4365" t="str">
            <v>Nguyễn</v>
          </cell>
          <cell r="D4365" t="str">
            <v>Thị Thanh</v>
          </cell>
          <cell r="E4365" t="str">
            <v>Hiền</v>
          </cell>
          <cell r="F4365" t="str">
            <v>DT/20E - 124768</v>
          </cell>
          <cell r="G4365">
            <v>44769.67397989583</v>
          </cell>
          <cell r="H4365">
            <v>660000</v>
          </cell>
          <cell r="I4365" t="str">
            <v>Học Kỳ Hè - Năm Học 2021-2022</v>
          </cell>
        </row>
        <row r="4366">
          <cell r="A4366">
            <v>27202243069</v>
          </cell>
          <cell r="B4366" t="str">
            <v>27202243069</v>
          </cell>
          <cell r="C4366" t="str">
            <v>Đinh</v>
          </cell>
          <cell r="D4366" t="str">
            <v>Thị Bích</v>
          </cell>
          <cell r="E4366" t="str">
            <v>Hoa</v>
          </cell>
          <cell r="F4366" t="str">
            <v>DT/20E - 124767</v>
          </cell>
          <cell r="G4366">
            <v>44769.673659953703</v>
          </cell>
          <cell r="H4366">
            <v>660000</v>
          </cell>
          <cell r="I4366" t="str">
            <v>Học Kỳ Hè - Năm Học 2021-2022</v>
          </cell>
        </row>
        <row r="4367">
          <cell r="A4367">
            <v>27212202053</v>
          </cell>
          <cell r="B4367" t="str">
            <v>27212202053</v>
          </cell>
          <cell r="C4367" t="str">
            <v>Trần Đình</v>
          </cell>
          <cell r="D4367" t="str">
            <v>Tuấn</v>
          </cell>
          <cell r="E4367" t="str">
            <v>Kiệt</v>
          </cell>
          <cell r="F4367" t="str">
            <v>DT/20E - 124698</v>
          </cell>
          <cell r="G4367">
            <v>44769.631066284717</v>
          </cell>
          <cell r="H4367">
            <v>1320000</v>
          </cell>
          <cell r="I4367" t="str">
            <v>Học Kỳ Hè - Năm Học 2021-2022</v>
          </cell>
        </row>
        <row r="4368">
          <cell r="A4368">
            <v>27202222564</v>
          </cell>
          <cell r="B4368" t="str">
            <v>27202222564</v>
          </cell>
          <cell r="C4368" t="str">
            <v>Ngô</v>
          </cell>
          <cell r="D4368" t="str">
            <v>Thị Ánh</v>
          </cell>
          <cell r="E4368" t="str">
            <v>Linh</v>
          </cell>
          <cell r="F4368" t="str">
            <v>AGR/22 - 223793351</v>
          </cell>
          <cell r="G4368">
            <v>44769</v>
          </cell>
          <cell r="H4368">
            <v>1320000</v>
          </cell>
          <cell r="I4368" t="str">
            <v>Học Kỳ Hè - Năm Học 2021-2022</v>
          </cell>
        </row>
        <row r="4369">
          <cell r="A4369">
            <v>27202223280</v>
          </cell>
          <cell r="B4369" t="str">
            <v>27202223280</v>
          </cell>
          <cell r="C4369" t="str">
            <v>Nguyễn</v>
          </cell>
          <cell r="D4369" t="str">
            <v>Thị Phương</v>
          </cell>
          <cell r="E4369" t="str">
            <v>Linh</v>
          </cell>
          <cell r="F4369" t="str">
            <v>AGR/22 - 223670507</v>
          </cell>
          <cell r="G4369">
            <v>44769</v>
          </cell>
          <cell r="H4369">
            <v>3300000</v>
          </cell>
          <cell r="I4369" t="str">
            <v>Học Kỳ Hè - Năm Học 2021-2022</v>
          </cell>
        </row>
        <row r="4370">
          <cell r="A4370">
            <v>27202238778</v>
          </cell>
          <cell r="B4370" t="str">
            <v>27202238778</v>
          </cell>
          <cell r="C4370" t="str">
            <v>Phan</v>
          </cell>
          <cell r="D4370" t="str">
            <v>Nguyễn Huyền</v>
          </cell>
          <cell r="E4370" t="str">
            <v>Linh</v>
          </cell>
          <cell r="F4370" t="str">
            <v>DT/20E - 124704</v>
          </cell>
          <cell r="G4370">
            <v>44769.633921909721</v>
          </cell>
          <cell r="H4370">
            <v>1320000</v>
          </cell>
          <cell r="I4370" t="str">
            <v>Học Kỳ Hè - Năm Học 2021-2022</v>
          </cell>
        </row>
        <row r="4371">
          <cell r="A4371">
            <v>27212229671</v>
          </cell>
          <cell r="B4371" t="str">
            <v>27212229671</v>
          </cell>
          <cell r="C4371" t="str">
            <v>Bùi</v>
          </cell>
          <cell r="D4371" t="str">
            <v>Hà</v>
          </cell>
          <cell r="E4371" t="str">
            <v>Phan</v>
          </cell>
          <cell r="F4371" t="str">
            <v>AGR/22 - 223671274</v>
          </cell>
          <cell r="G4371">
            <v>44769</v>
          </cell>
          <cell r="H4371">
            <v>3960000</v>
          </cell>
          <cell r="I4371" t="str">
            <v>Học Kỳ Hè - Năm Học 2021-2022</v>
          </cell>
        </row>
        <row r="4372">
          <cell r="A4372">
            <v>27212233719</v>
          </cell>
          <cell r="B4372" t="str">
            <v>27212233719</v>
          </cell>
          <cell r="C4372" t="str">
            <v>Lê</v>
          </cell>
          <cell r="D4372" t="str">
            <v>Đào Hồng</v>
          </cell>
          <cell r="E4372" t="str">
            <v>Phúc</v>
          </cell>
          <cell r="F4372" t="str">
            <v>TS/21E - 19008420</v>
          </cell>
          <cell r="G4372">
            <v>44769.437456018517</v>
          </cell>
          <cell r="H4372">
            <v>1980000</v>
          </cell>
          <cell r="I4372" t="str">
            <v>Học Kỳ Hè - Năm Học 2021-2022</v>
          </cell>
        </row>
        <row r="4373">
          <cell r="A4373">
            <v>27212243465</v>
          </cell>
          <cell r="B4373" t="str">
            <v>27212243465</v>
          </cell>
          <cell r="C4373" t="str">
            <v>Trần</v>
          </cell>
          <cell r="D4373" t="str">
            <v>Minh</v>
          </cell>
          <cell r="E4373" t="str">
            <v>Quyết</v>
          </cell>
          <cell r="F4373" t="str">
            <v>TS/21E - 19008479</v>
          </cell>
          <cell r="G4373">
            <v>44769.458721296294</v>
          </cell>
          <cell r="H4373">
            <v>1320000</v>
          </cell>
          <cell r="I4373" t="str">
            <v>Học Kỳ Hè - Năm Học 2021-2022</v>
          </cell>
        </row>
        <row r="4374">
          <cell r="A4374">
            <v>27202231736</v>
          </cell>
          <cell r="B4374" t="str">
            <v>27202231736</v>
          </cell>
          <cell r="C4374" t="str">
            <v>Hà</v>
          </cell>
          <cell r="D4374" t="str">
            <v>Thị Diễm</v>
          </cell>
          <cell r="E4374" t="str">
            <v>Quỳnh</v>
          </cell>
          <cell r="F4374" t="str">
            <v>TS/21E - 19008429</v>
          </cell>
          <cell r="G4374">
            <v>44769.438523113422</v>
          </cell>
          <cell r="H4374">
            <v>1320000</v>
          </cell>
          <cell r="I4374" t="str">
            <v>Học Kỳ Hè - Năm Học 2021-2022</v>
          </cell>
        </row>
        <row r="4375">
          <cell r="A4375">
            <v>27202244014</v>
          </cell>
          <cell r="B4375" t="str">
            <v>27202244014</v>
          </cell>
          <cell r="C4375" t="str">
            <v>Nguyễn</v>
          </cell>
          <cell r="D4375" t="str">
            <v>Thị Như</v>
          </cell>
          <cell r="E4375" t="str">
            <v>Quỳnh</v>
          </cell>
          <cell r="F4375" t="str">
            <v>TS/21E - 19008471</v>
          </cell>
          <cell r="G4375">
            <v>44769.457758182871</v>
          </cell>
          <cell r="H4375">
            <v>660000</v>
          </cell>
          <cell r="I4375" t="str">
            <v>Học Kỳ Hè - Năm Học 2021-2022</v>
          </cell>
        </row>
        <row r="4376">
          <cell r="A4376">
            <v>27202253901</v>
          </cell>
          <cell r="B4376" t="str">
            <v>27202253901</v>
          </cell>
          <cell r="C4376" t="str">
            <v>Nguyễn</v>
          </cell>
          <cell r="D4376" t="str">
            <v>Thị Kim</v>
          </cell>
          <cell r="E4376" t="str">
            <v>Sa</v>
          </cell>
          <cell r="F4376" t="str">
            <v>TS/21E - 19008550</v>
          </cell>
          <cell r="G4376">
            <v>44769.566520983797</v>
          </cell>
          <cell r="H4376">
            <v>4620000</v>
          </cell>
          <cell r="I4376" t="str">
            <v>Học Kỳ Hè - Năm Học 2021-2022</v>
          </cell>
        </row>
        <row r="4377">
          <cell r="A4377">
            <v>27212244351</v>
          </cell>
          <cell r="B4377" t="str">
            <v>27212244351</v>
          </cell>
          <cell r="C4377" t="str">
            <v>Nguyễn</v>
          </cell>
          <cell r="D4377" t="str">
            <v>Anh</v>
          </cell>
          <cell r="E4377" t="str">
            <v>Thư</v>
          </cell>
          <cell r="F4377" t="str">
            <v>TS/21E - 19008582</v>
          </cell>
          <cell r="G4377">
            <v>44769.641848877312</v>
          </cell>
          <cell r="H4377">
            <v>2640000</v>
          </cell>
          <cell r="I4377" t="str">
            <v>Học Kỳ Hè - Năm Học 2021-2022</v>
          </cell>
        </row>
        <row r="4378">
          <cell r="A4378">
            <v>27202200632</v>
          </cell>
          <cell r="B4378" t="str">
            <v>27202200632</v>
          </cell>
          <cell r="C4378" t="str">
            <v>Phan</v>
          </cell>
          <cell r="D4378" t="str">
            <v>Thị Thu</v>
          </cell>
          <cell r="E4378" t="str">
            <v>Trà</v>
          </cell>
          <cell r="F4378" t="str">
            <v>DT/20E - 124646</v>
          </cell>
          <cell r="G4378">
            <v>44769.567429432871</v>
          </cell>
          <cell r="H4378">
            <v>1320000</v>
          </cell>
          <cell r="I4378" t="str">
            <v>Học Kỳ Hè - Năm Học 2021-2022</v>
          </cell>
        </row>
        <row r="4379">
          <cell r="A4379">
            <v>27212201726</v>
          </cell>
          <cell r="B4379" t="str">
            <v>27212201726</v>
          </cell>
          <cell r="C4379" t="str">
            <v>Nguyễn</v>
          </cell>
          <cell r="D4379" t="str">
            <v>Công</v>
          </cell>
          <cell r="E4379" t="str">
            <v>Trường</v>
          </cell>
          <cell r="F4379" t="str">
            <v>TS/21E - 19008536</v>
          </cell>
          <cell r="G4379">
            <v>44769.556925231482</v>
          </cell>
          <cell r="H4379">
            <v>1320000</v>
          </cell>
          <cell r="I4379" t="str">
            <v>Học Kỳ Hè - Năm Học 2021-2022</v>
          </cell>
        </row>
        <row r="4380">
          <cell r="A4380">
            <v>27202130977</v>
          </cell>
          <cell r="B4380" t="str">
            <v>27202130977</v>
          </cell>
          <cell r="C4380" t="str">
            <v>Nguyễn</v>
          </cell>
          <cell r="D4380" t="str">
            <v>Thị Yến</v>
          </cell>
          <cell r="E4380" t="str">
            <v>Vi</v>
          </cell>
          <cell r="F4380" t="str">
            <v>DT/20P - 30005141</v>
          </cell>
          <cell r="G4380">
            <v>44769.432130439811</v>
          </cell>
          <cell r="H4380">
            <v>2640000</v>
          </cell>
          <cell r="I4380" t="str">
            <v>Học Kỳ Hè - Năm Học 2021-2022</v>
          </cell>
        </row>
        <row r="4381">
          <cell r="A4381">
            <v>27202243582</v>
          </cell>
          <cell r="B4381" t="str">
            <v>27202243582</v>
          </cell>
          <cell r="C4381" t="str">
            <v>Nguyễn</v>
          </cell>
          <cell r="D4381" t="str">
            <v>Thị</v>
          </cell>
          <cell r="E4381" t="str">
            <v>Vinh</v>
          </cell>
          <cell r="F4381" t="str">
            <v>AGR/22 - 223670438</v>
          </cell>
          <cell r="G4381">
            <v>44769</v>
          </cell>
          <cell r="H4381">
            <v>3300000</v>
          </cell>
          <cell r="I4381" t="str">
            <v>Học Kỳ Hè - Năm Học 2021-2022</v>
          </cell>
        </row>
        <row r="4382">
          <cell r="A4382">
            <v>27212103060</v>
          </cell>
          <cell r="B4382" t="str">
            <v>27212103060</v>
          </cell>
          <cell r="C4382" t="str">
            <v>Trần</v>
          </cell>
          <cell r="D4382" t="str">
            <v>Nguyễn Thuỳ</v>
          </cell>
          <cell r="E4382" t="str">
            <v>Dung</v>
          </cell>
          <cell r="F4382" t="str">
            <v>AGR/22 - 223664313</v>
          </cell>
          <cell r="G4382">
            <v>44769</v>
          </cell>
          <cell r="H4382">
            <v>1980000</v>
          </cell>
          <cell r="I4382" t="str">
            <v>Học Kỳ Hè - Năm Học 2021-2022</v>
          </cell>
        </row>
        <row r="4383">
          <cell r="A4383">
            <v>27202140785</v>
          </cell>
          <cell r="B4383" t="str">
            <v>27202140785</v>
          </cell>
          <cell r="C4383" t="str">
            <v>Dương</v>
          </cell>
          <cell r="D4383" t="str">
            <v>Đặng Kỳ</v>
          </cell>
          <cell r="E4383" t="str">
            <v>Duyên</v>
          </cell>
          <cell r="F4383" t="str">
            <v>TS/21E - 19008570</v>
          </cell>
          <cell r="G4383">
            <v>44769.640306249996</v>
          </cell>
          <cell r="H4383">
            <v>1980000</v>
          </cell>
          <cell r="I4383" t="str">
            <v>Học Kỳ Hè - Năm Học 2021-2022</v>
          </cell>
        </row>
        <row r="4384">
          <cell r="A4384">
            <v>27203400718</v>
          </cell>
          <cell r="B4384" t="str">
            <v>27203400718</v>
          </cell>
          <cell r="C4384" t="str">
            <v>Nguyễn</v>
          </cell>
          <cell r="D4384" t="str">
            <v>Thị Trà</v>
          </cell>
          <cell r="E4384" t="str">
            <v>My</v>
          </cell>
          <cell r="F4384" t="str">
            <v>TS/21E - 19008215</v>
          </cell>
          <cell r="G4384">
            <v>44769.377296840277</v>
          </cell>
          <cell r="H4384">
            <v>1320000</v>
          </cell>
          <cell r="I4384" t="str">
            <v>Học Kỳ Hè - Năm Học 2021-2022</v>
          </cell>
        </row>
        <row r="4385">
          <cell r="A4385">
            <v>27202140738</v>
          </cell>
          <cell r="B4385" t="str">
            <v>27202140738</v>
          </cell>
          <cell r="C4385" t="str">
            <v>Huỳnh</v>
          </cell>
          <cell r="D4385" t="str">
            <v>Thị Kim</v>
          </cell>
          <cell r="E4385" t="str">
            <v>Ngân</v>
          </cell>
          <cell r="F4385" t="str">
            <v>AGR/22 - 223670689</v>
          </cell>
          <cell r="G4385">
            <v>44769</v>
          </cell>
          <cell r="H4385">
            <v>3300000</v>
          </cell>
          <cell r="I4385" t="str">
            <v>Học Kỳ Hè - Năm Học 2021-2022</v>
          </cell>
        </row>
        <row r="4386">
          <cell r="A4386">
            <v>27202153191</v>
          </cell>
          <cell r="B4386" t="str">
            <v>27202153191</v>
          </cell>
          <cell r="C4386" t="str">
            <v>Nguyễn</v>
          </cell>
          <cell r="D4386" t="str">
            <v>Thị Mỹ</v>
          </cell>
          <cell r="E4386" t="str">
            <v>Ngọc</v>
          </cell>
          <cell r="F4386" t="str">
            <v>TS/21E - 19008229</v>
          </cell>
          <cell r="G4386">
            <v>44769.379198113427</v>
          </cell>
          <cell r="H4386">
            <v>4620000</v>
          </cell>
          <cell r="I4386" t="str">
            <v>Học Kỳ Hè - Năm Học 2021-2022</v>
          </cell>
        </row>
        <row r="4387">
          <cell r="A4387">
            <v>27212130414</v>
          </cell>
          <cell r="B4387" t="str">
            <v>27212130414</v>
          </cell>
          <cell r="C4387" t="str">
            <v>Trần</v>
          </cell>
          <cell r="D4387" t="str">
            <v>Công</v>
          </cell>
          <cell r="E4387" t="str">
            <v>Phúc</v>
          </cell>
          <cell r="F4387" t="str">
            <v>DT/20E - 124626</v>
          </cell>
          <cell r="G4387">
            <v>44769.446206284723</v>
          </cell>
          <cell r="H4387">
            <v>2640000</v>
          </cell>
          <cell r="I4387" t="str">
            <v>Học Kỳ Hè - Năm Học 2021-2022</v>
          </cell>
        </row>
        <row r="4388">
          <cell r="A4388">
            <v>27202147221</v>
          </cell>
          <cell r="B4388" t="str">
            <v>27202147221</v>
          </cell>
          <cell r="C4388" t="str">
            <v>Cao</v>
          </cell>
          <cell r="D4388" t="str">
            <v>Thị Kim</v>
          </cell>
          <cell r="E4388" t="str">
            <v>Thoa</v>
          </cell>
          <cell r="F4388" t="str">
            <v>DT/20E - 124625</v>
          </cell>
          <cell r="G4388">
            <v>44769.445831631943</v>
          </cell>
          <cell r="H4388">
            <v>2640000</v>
          </cell>
          <cell r="I4388" t="str">
            <v>Học Kỳ Hè - Năm Học 2021-2022</v>
          </cell>
        </row>
        <row r="4389">
          <cell r="A4389">
            <v>27212146065</v>
          </cell>
          <cell r="B4389" t="str">
            <v>27212146065</v>
          </cell>
          <cell r="C4389" t="str">
            <v>Phan</v>
          </cell>
          <cell r="D4389" t="str">
            <v>An</v>
          </cell>
          <cell r="E4389" t="str">
            <v>Thuy</v>
          </cell>
          <cell r="F4389" t="str">
            <v>TS/21E - 19008464</v>
          </cell>
          <cell r="G4389">
            <v>44769.456253009259</v>
          </cell>
          <cell r="H4389">
            <v>3300000</v>
          </cell>
          <cell r="I4389" t="str">
            <v>Học Kỳ Hè - Năm Học 2021-2022</v>
          </cell>
        </row>
        <row r="4390">
          <cell r="A4390">
            <v>27202148172</v>
          </cell>
          <cell r="B4390" t="str">
            <v>27202148172</v>
          </cell>
          <cell r="C4390" t="str">
            <v>Trần</v>
          </cell>
          <cell r="D4390" t="str">
            <v>Thị Thu</v>
          </cell>
          <cell r="E4390" t="str">
            <v>Thủy</v>
          </cell>
          <cell r="F4390" t="str">
            <v>TS/21E - 19008222</v>
          </cell>
          <cell r="G4390">
            <v>44769.378075034721</v>
          </cell>
          <cell r="H4390">
            <v>3300000</v>
          </cell>
          <cell r="I4390" t="str">
            <v>Học Kỳ Hè - Năm Học 2021-2022</v>
          </cell>
        </row>
        <row r="4391">
          <cell r="A4391">
            <v>27202130077</v>
          </cell>
          <cell r="B4391" t="str">
            <v>27202130077</v>
          </cell>
          <cell r="C4391" t="str">
            <v>Nguyễn</v>
          </cell>
          <cell r="D4391" t="str">
            <v>Thị Bích</v>
          </cell>
          <cell r="E4391" t="str">
            <v>Trâm</v>
          </cell>
          <cell r="F4391" t="str">
            <v>TS/21E - 19008382</v>
          </cell>
          <cell r="G4391">
            <v>44769.426155520829</v>
          </cell>
          <cell r="H4391">
            <v>1980000</v>
          </cell>
          <cell r="I4391" t="str">
            <v>Học Kỳ Hè - Năm Học 2021-2022</v>
          </cell>
        </row>
        <row r="4392">
          <cell r="A4392">
            <v>27212133776</v>
          </cell>
          <cell r="B4392" t="str">
            <v>27212133776</v>
          </cell>
          <cell r="C4392" t="str">
            <v>Nguyễn</v>
          </cell>
          <cell r="D4392" t="str">
            <v>Thành</v>
          </cell>
          <cell r="E4392" t="str">
            <v>Tuấn</v>
          </cell>
          <cell r="F4392" t="str">
            <v>TS/21E - 19008343</v>
          </cell>
          <cell r="G4392">
            <v>44769.412134143517</v>
          </cell>
          <cell r="H4392">
            <v>1320000</v>
          </cell>
          <cell r="I4392" t="str">
            <v>Học Kỳ Hè - Năm Học 2021-2022</v>
          </cell>
        </row>
        <row r="4393">
          <cell r="A4393">
            <v>27212253329</v>
          </cell>
          <cell r="B4393" t="str">
            <v>27212253329</v>
          </cell>
          <cell r="C4393" t="str">
            <v>Phạm</v>
          </cell>
          <cell r="D4393" t="str">
            <v>Mai Hoài</v>
          </cell>
          <cell r="E4393" t="str">
            <v>Bảo</v>
          </cell>
          <cell r="F4393" t="str">
            <v>TS/21E - 19008447</v>
          </cell>
          <cell r="G4393">
            <v>44769.454459374996</v>
          </cell>
          <cell r="H4393">
            <v>5760000</v>
          </cell>
          <cell r="I4393" t="str">
            <v>Học Kỳ Hè - Năm Học 2021-2022</v>
          </cell>
        </row>
        <row r="4394">
          <cell r="A4394">
            <v>27207142416</v>
          </cell>
          <cell r="B4394" t="str">
            <v>27207142416</v>
          </cell>
          <cell r="C4394" t="str">
            <v>Nguyễn</v>
          </cell>
          <cell r="D4394" t="str">
            <v>Mạnh</v>
          </cell>
          <cell r="E4394" t="str">
            <v>Cường</v>
          </cell>
          <cell r="F4394" t="str">
            <v>DT/20E - 124484</v>
          </cell>
          <cell r="G4394">
            <v>44769.331022800921</v>
          </cell>
          <cell r="H4394">
            <v>2880000</v>
          </cell>
          <cell r="I4394" t="str">
            <v>Học Kỳ Hè - Năm Học 2021-2022</v>
          </cell>
        </row>
        <row r="4395">
          <cell r="A4395">
            <v>27202201731</v>
          </cell>
          <cell r="B4395" t="str">
            <v>27202201731</v>
          </cell>
          <cell r="C4395" t="str">
            <v>Trần</v>
          </cell>
          <cell r="D4395" t="str">
            <v>Mỹ</v>
          </cell>
          <cell r="E4395" t="str">
            <v>Duyên</v>
          </cell>
          <cell r="F4395" t="str">
            <v>DT/20E - 124747</v>
          </cell>
          <cell r="G4395">
            <v>44769.661175196758</v>
          </cell>
          <cell r="H4395">
            <v>2160000</v>
          </cell>
          <cell r="I4395" t="str">
            <v>Học Kỳ Hè - Năm Học 2021-2022</v>
          </cell>
        </row>
        <row r="4396">
          <cell r="A4396">
            <v>27212242441</v>
          </cell>
          <cell r="B4396" t="str">
            <v>27212242441</v>
          </cell>
          <cell r="C4396" t="str">
            <v>Nguyễn</v>
          </cell>
          <cell r="D4396" t="str">
            <v>Dương</v>
          </cell>
          <cell r="E4396" t="str">
            <v>Hiếu</v>
          </cell>
          <cell r="F4396" t="str">
            <v>DT/20E - 124485</v>
          </cell>
          <cell r="G4396">
            <v>44769.331510914351</v>
          </cell>
          <cell r="H4396">
            <v>2880000</v>
          </cell>
          <cell r="I4396" t="str">
            <v>Học Kỳ Hè - Năm Học 2021-2022</v>
          </cell>
        </row>
        <row r="4397">
          <cell r="A4397">
            <v>27202243998</v>
          </cell>
          <cell r="B4397" t="str">
            <v>27202243998</v>
          </cell>
          <cell r="C4397" t="str">
            <v>Trần</v>
          </cell>
          <cell r="D4397" t="str">
            <v>Thị Diễm</v>
          </cell>
          <cell r="E4397" t="str">
            <v>Hương</v>
          </cell>
          <cell r="F4397" t="str">
            <v>TS/21E - 19008334</v>
          </cell>
          <cell r="G4397">
            <v>44769.406844328703</v>
          </cell>
          <cell r="H4397">
            <v>1440000</v>
          </cell>
          <cell r="I4397" t="str">
            <v>Học Kỳ Hè - Năm Học 2021-2022</v>
          </cell>
        </row>
        <row r="4398">
          <cell r="A4398">
            <v>27202253740</v>
          </cell>
          <cell r="B4398" t="str">
            <v>27202253740</v>
          </cell>
          <cell r="C4398" t="str">
            <v>Trần</v>
          </cell>
          <cell r="D4398" t="str">
            <v>Thị</v>
          </cell>
          <cell r="E4398" t="str">
            <v>Miên</v>
          </cell>
          <cell r="F4398" t="str">
            <v>AGR/22 - 223735244</v>
          </cell>
          <cell r="G4398">
            <v>44769</v>
          </cell>
          <cell r="H4398">
            <v>5040000</v>
          </cell>
          <cell r="I4398" t="str">
            <v>Học Kỳ Hè - Năm Học 2021-2022</v>
          </cell>
        </row>
        <row r="4399">
          <cell r="A4399">
            <v>27202242214</v>
          </cell>
          <cell r="B4399" t="str">
            <v>27202242214</v>
          </cell>
          <cell r="C4399" t="str">
            <v>Nguyễn</v>
          </cell>
          <cell r="D4399" t="str">
            <v>Thị Ly</v>
          </cell>
          <cell r="E4399" t="str">
            <v>Na</v>
          </cell>
          <cell r="F4399" t="str">
            <v>TS/21E - 19008435</v>
          </cell>
          <cell r="G4399">
            <v>44769.452423530092</v>
          </cell>
          <cell r="H4399">
            <v>2160000</v>
          </cell>
          <cell r="I4399" t="str">
            <v>Học Kỳ Hè - Năm Học 2021-2022</v>
          </cell>
        </row>
        <row r="4400">
          <cell r="A4400">
            <v>27212245131</v>
          </cell>
          <cell r="B4400" t="str">
            <v>27212245131</v>
          </cell>
          <cell r="C4400" t="str">
            <v>Trần</v>
          </cell>
          <cell r="D4400" t="str">
            <v>Vũ Cẩm</v>
          </cell>
          <cell r="E4400" t="str">
            <v>Nhung</v>
          </cell>
          <cell r="F4400" t="str">
            <v>TS/21E - 19008354</v>
          </cell>
          <cell r="G4400">
            <v>44769.413649155089</v>
          </cell>
          <cell r="H4400">
            <v>4320000</v>
          </cell>
          <cell r="I4400" t="str">
            <v>Học Kỳ Hè - Năm Học 2021-2022</v>
          </cell>
        </row>
        <row r="4401">
          <cell r="A4401">
            <v>27202200828</v>
          </cell>
          <cell r="B4401" t="str">
            <v>27202200828</v>
          </cell>
          <cell r="C4401" t="str">
            <v>Nguyễn</v>
          </cell>
          <cell r="D4401" t="str">
            <v>Thị Lan</v>
          </cell>
          <cell r="E4401" t="str">
            <v>Trinh</v>
          </cell>
          <cell r="F4401" t="str">
            <v>TS/21E - 19008601</v>
          </cell>
          <cell r="G4401">
            <v>44769.647544097221</v>
          </cell>
          <cell r="H4401">
            <v>3600000</v>
          </cell>
          <cell r="I4401" t="str">
            <v>Học Kỳ Hè - Năm Học 2021-2022</v>
          </cell>
        </row>
        <row r="4402">
          <cell r="A4402">
            <v>27202934150</v>
          </cell>
          <cell r="B4402" t="str">
            <v>27202934150</v>
          </cell>
          <cell r="C4402" t="str">
            <v>Nguyễn</v>
          </cell>
          <cell r="D4402" t="str">
            <v>Thị Thúy</v>
          </cell>
          <cell r="E4402" t="str">
            <v>Hằng</v>
          </cell>
          <cell r="F4402" t="str">
            <v>DT/20E - 124553</v>
          </cell>
          <cell r="G4402">
            <v>44769.392519675923</v>
          </cell>
          <cell r="H4402">
            <v>2640000</v>
          </cell>
          <cell r="I4402" t="str">
            <v>Học Kỳ Hè - Năm Học 2021-2022</v>
          </cell>
        </row>
        <row r="4403">
          <cell r="A4403">
            <v>27202939340</v>
          </cell>
          <cell r="B4403" t="str">
            <v>27202939340</v>
          </cell>
          <cell r="C4403" t="str">
            <v>Lê</v>
          </cell>
          <cell r="D4403" t="str">
            <v>Thị Kim</v>
          </cell>
          <cell r="E4403" t="str">
            <v>Ngọc</v>
          </cell>
          <cell r="F4403" t="str">
            <v>TS/21E - 19008249</v>
          </cell>
          <cell r="G4403">
            <v>44769.383852928237</v>
          </cell>
          <cell r="H4403">
            <v>1320000</v>
          </cell>
          <cell r="I4403" t="str">
            <v>Học Kỳ Hè - Năm Học 2021-2022</v>
          </cell>
        </row>
        <row r="4404">
          <cell r="A4404">
            <v>26212935514</v>
          </cell>
          <cell r="B4404" t="str">
            <v>26212935514</v>
          </cell>
          <cell r="C4404" t="str">
            <v>Nguyễn</v>
          </cell>
          <cell r="D4404" t="str">
            <v>Đình</v>
          </cell>
          <cell r="E4404" t="str">
            <v>Phước</v>
          </cell>
          <cell r="F4404" t="str">
            <v>TS/21E - 19008255</v>
          </cell>
          <cell r="G4404">
            <v>44769.384567094909</v>
          </cell>
          <cell r="H4404">
            <v>7260000</v>
          </cell>
          <cell r="I4404" t="str">
            <v>Học Kỳ Hè - Năm Học 2021-2022</v>
          </cell>
        </row>
        <row r="4405">
          <cell r="A4405">
            <v>27204326119</v>
          </cell>
          <cell r="B4405" t="str">
            <v>27204326119</v>
          </cell>
          <cell r="C4405" t="str">
            <v>Đào</v>
          </cell>
          <cell r="D4405" t="str">
            <v>Nguyễn Nhật</v>
          </cell>
          <cell r="E4405" t="str">
            <v>Hà</v>
          </cell>
          <cell r="F4405" t="str">
            <v>TS/21E - 19008385</v>
          </cell>
          <cell r="G4405">
            <v>44769.426451817126</v>
          </cell>
          <cell r="H4405">
            <v>720000</v>
          </cell>
          <cell r="I4405" t="str">
            <v>Học Kỳ Hè - Năm Học 2021-2022</v>
          </cell>
        </row>
        <row r="4406">
          <cell r="A4406">
            <v>27204345957</v>
          </cell>
          <cell r="B4406" t="str">
            <v>27204345957</v>
          </cell>
          <cell r="C4406" t="str">
            <v>Bùi</v>
          </cell>
          <cell r="D4406" t="str">
            <v>Thị</v>
          </cell>
          <cell r="E4406" t="str">
            <v>Hương</v>
          </cell>
          <cell r="F4406" t="str">
            <v>DT/20E - 124528</v>
          </cell>
          <cell r="G4406">
            <v>44769.375938657402</v>
          </cell>
          <cell r="H4406">
            <v>720000</v>
          </cell>
          <cell r="I4406" t="str">
            <v>Học Kỳ Hè - Năm Học 2021-2022</v>
          </cell>
        </row>
        <row r="4407">
          <cell r="A4407">
            <v>27204329543</v>
          </cell>
          <cell r="B4407" t="str">
            <v>27204329543</v>
          </cell>
          <cell r="C4407" t="str">
            <v>Nguyễn</v>
          </cell>
          <cell r="D4407" t="str">
            <v>Thủy</v>
          </cell>
          <cell r="E4407" t="str">
            <v>Nhật</v>
          </cell>
          <cell r="F4407" t="str">
            <v>TS/21E - 19008452</v>
          </cell>
          <cell r="G4407">
            <v>44769.45496087963</v>
          </cell>
          <cell r="H4407">
            <v>4320000</v>
          </cell>
          <cell r="I4407" t="str">
            <v>Học Kỳ Hè - Năm Học 2021-2022</v>
          </cell>
        </row>
        <row r="4408">
          <cell r="A4408">
            <v>27214333166</v>
          </cell>
          <cell r="B4408" t="str">
            <v>27214333166</v>
          </cell>
          <cell r="C4408" t="str">
            <v>Huỳnh</v>
          </cell>
          <cell r="D4408" t="str">
            <v>Kim</v>
          </cell>
          <cell r="E4408" t="str">
            <v>Thiên</v>
          </cell>
          <cell r="F4408" t="str">
            <v>TS/21E - 19008377</v>
          </cell>
          <cell r="G4408">
            <v>44769.425333761574</v>
          </cell>
          <cell r="H4408">
            <v>720000</v>
          </cell>
          <cell r="I4408" t="str">
            <v>Học Kỳ Hè - Năm Học 2021-2022</v>
          </cell>
        </row>
        <row r="4409">
          <cell r="A4409">
            <v>27214342840</v>
          </cell>
          <cell r="B4409" t="str">
            <v>27214342840</v>
          </cell>
          <cell r="C4409" t="str">
            <v>Ngô</v>
          </cell>
          <cell r="D4409" t="str">
            <v>Dương</v>
          </cell>
          <cell r="E4409" t="str">
            <v>Thịnh</v>
          </cell>
          <cell r="F4409" t="str">
            <v>TS/21E - 19008224</v>
          </cell>
          <cell r="G4409">
            <v>44769.378541238424</v>
          </cell>
          <cell r="H4409">
            <v>4320000</v>
          </cell>
          <cell r="I4409" t="str">
            <v>Học Kỳ Hè - Năm Học 2021-2022</v>
          </cell>
        </row>
        <row r="4410">
          <cell r="A4410">
            <v>27214322513</v>
          </cell>
          <cell r="B4410" t="str">
            <v>27214322513</v>
          </cell>
          <cell r="C4410" t="str">
            <v>Trần</v>
          </cell>
          <cell r="D4410" t="str">
            <v>Mạnh</v>
          </cell>
          <cell r="E4410" t="str">
            <v>Tường</v>
          </cell>
          <cell r="F4410" t="str">
            <v>TS/21E - 19008520</v>
          </cell>
          <cell r="G4410">
            <v>44769.550756747682</v>
          </cell>
          <cell r="H4410">
            <v>720000</v>
          </cell>
          <cell r="I4410" t="str">
            <v>Học Kỳ Hè - Năm Học 2021-2022</v>
          </cell>
        </row>
        <row r="4411">
          <cell r="A4411">
            <v>27203827327</v>
          </cell>
          <cell r="B4411" t="str">
            <v>27203827327</v>
          </cell>
          <cell r="C4411" t="str">
            <v>Nguyễn</v>
          </cell>
          <cell r="D4411" t="str">
            <v>Thị Kim</v>
          </cell>
          <cell r="E4411" t="str">
            <v>Hiền</v>
          </cell>
          <cell r="F4411" t="str">
            <v>TS/21E - 19008530</v>
          </cell>
          <cell r="G4411">
            <v>44769.555545138886</v>
          </cell>
          <cell r="H4411">
            <v>3300000</v>
          </cell>
          <cell r="I4411" t="str">
            <v>Học Kỳ Hè - Năm Học 2021-2022</v>
          </cell>
        </row>
        <row r="4412">
          <cell r="A4412">
            <v>27203339390</v>
          </cell>
          <cell r="B4412" t="str">
            <v>27203339390</v>
          </cell>
          <cell r="C4412" t="str">
            <v>Lưu</v>
          </cell>
          <cell r="D4412" t="str">
            <v>Thị Diễm</v>
          </cell>
          <cell r="E4412" t="str">
            <v>Phúc</v>
          </cell>
          <cell r="F4412" t="str">
            <v>DT/20E - 124541</v>
          </cell>
          <cell r="G4412">
            <v>44769.383896527776</v>
          </cell>
          <cell r="H4412">
            <v>1320000</v>
          </cell>
          <cell r="I4412" t="str">
            <v>Học Kỳ Hè - Năm Học 2021-2022</v>
          </cell>
        </row>
        <row r="4413">
          <cell r="A4413">
            <v>27203829417</v>
          </cell>
          <cell r="B4413" t="str">
            <v>27203829417</v>
          </cell>
          <cell r="C4413" t="str">
            <v>Lê</v>
          </cell>
          <cell r="D4413" t="str">
            <v>Thị</v>
          </cell>
          <cell r="E4413" t="str">
            <v>Thoa</v>
          </cell>
          <cell r="F4413" t="str">
            <v>TS/21E - 19008537</v>
          </cell>
          <cell r="G4413">
            <v>44769.557024884256</v>
          </cell>
          <cell r="H4413">
            <v>2640000</v>
          </cell>
          <cell r="I4413" t="str">
            <v>Học Kỳ Hè - Năm Học 2021-2022</v>
          </cell>
        </row>
        <row r="4414">
          <cell r="A4414">
            <v>27207502429</v>
          </cell>
          <cell r="B4414" t="str">
            <v>27207502429</v>
          </cell>
          <cell r="C4414" t="str">
            <v>Đinh</v>
          </cell>
          <cell r="D4414" t="str">
            <v>Thị Mỹ</v>
          </cell>
          <cell r="E4414" t="str">
            <v>Hằng</v>
          </cell>
          <cell r="F4414" t="str">
            <v>DT/20E - 124551</v>
          </cell>
          <cell r="G4414">
            <v>44769.391579664349</v>
          </cell>
          <cell r="H4414">
            <v>4620000</v>
          </cell>
          <cell r="I4414" t="str">
            <v>Học Kỳ Hè - Năm Học 2021-2022</v>
          </cell>
        </row>
        <row r="4415">
          <cell r="A4415">
            <v>27207534358</v>
          </cell>
          <cell r="B4415" t="str">
            <v>27207534358</v>
          </cell>
          <cell r="C4415" t="str">
            <v>Hoàng</v>
          </cell>
          <cell r="D4415" t="str">
            <v>Thị Trà</v>
          </cell>
          <cell r="E4415" t="str">
            <v>My</v>
          </cell>
          <cell r="F4415" t="str">
            <v>TS/21E - 19008227</v>
          </cell>
          <cell r="G4415">
            <v>44769.379016168983</v>
          </cell>
          <cell r="H4415">
            <v>4620000</v>
          </cell>
          <cell r="I4415" t="str">
            <v>Học Kỳ Hè - Năm Học 2021-2022</v>
          </cell>
        </row>
        <row r="4416">
          <cell r="A4416">
            <v>27203334264</v>
          </cell>
          <cell r="B4416" t="str">
            <v>27203334264</v>
          </cell>
          <cell r="C4416" t="str">
            <v>Lê</v>
          </cell>
          <cell r="D4416" t="str">
            <v>Thị Minh</v>
          </cell>
          <cell r="E4416" t="str">
            <v>Hiếu</v>
          </cell>
          <cell r="F4416" t="str">
            <v>TS/21E - 19008509</v>
          </cell>
          <cell r="G4416">
            <v>44769.549040972219</v>
          </cell>
          <cell r="H4416">
            <v>2640000</v>
          </cell>
          <cell r="I4416" t="str">
            <v>Học Kỳ Hè - Năm Học 2021-2022</v>
          </cell>
        </row>
        <row r="4417">
          <cell r="A4417">
            <v>27203302124</v>
          </cell>
          <cell r="B4417" t="str">
            <v>27203302124</v>
          </cell>
          <cell r="C4417" t="str">
            <v>Nguyễn</v>
          </cell>
          <cell r="D4417" t="str">
            <v>Thị Thuỳ</v>
          </cell>
          <cell r="E4417" t="str">
            <v>Hương</v>
          </cell>
          <cell r="F4417" t="str">
            <v>TS/21E - 19008289</v>
          </cell>
          <cell r="G4417">
            <v>44769.389963159723</v>
          </cell>
          <cell r="H4417">
            <v>2640000</v>
          </cell>
          <cell r="I4417" t="str">
            <v>Học Kỳ Hè - Năm Học 2021-2022</v>
          </cell>
        </row>
        <row r="4418">
          <cell r="A4418">
            <v>27203328893</v>
          </cell>
          <cell r="B4418" t="str">
            <v>27203328893</v>
          </cell>
          <cell r="C4418" t="str">
            <v>Hồ</v>
          </cell>
          <cell r="D4418" t="str">
            <v>Thị Thanh</v>
          </cell>
          <cell r="E4418" t="str">
            <v>Ngân</v>
          </cell>
          <cell r="F4418" t="str">
            <v>DT/20E - 124706</v>
          </cell>
          <cell r="G4418">
            <v>44769.636029594905</v>
          </cell>
          <cell r="H4418">
            <v>1320000</v>
          </cell>
          <cell r="I4418" t="str">
            <v>Học Kỳ Hè - Năm Học 2021-2022</v>
          </cell>
        </row>
        <row r="4419">
          <cell r="A4419">
            <v>27203349610</v>
          </cell>
          <cell r="B4419" t="str">
            <v>27203349610</v>
          </cell>
          <cell r="C4419" t="str">
            <v>Nguyễn</v>
          </cell>
          <cell r="D4419" t="str">
            <v>Phương Thảo</v>
          </cell>
          <cell r="E4419" t="str">
            <v>Ngọc</v>
          </cell>
          <cell r="F4419" t="str">
            <v>TS/21E - 19008342</v>
          </cell>
          <cell r="G4419">
            <v>44769.412034490742</v>
          </cell>
          <cell r="H4419">
            <v>1320000</v>
          </cell>
          <cell r="I4419" t="str">
            <v>Học Kỳ Hè - Năm Học 2021-2022</v>
          </cell>
        </row>
        <row r="4420">
          <cell r="A4420">
            <v>27203301927</v>
          </cell>
          <cell r="B4420" t="str">
            <v>27203301927</v>
          </cell>
          <cell r="C4420" t="str">
            <v>Phạm</v>
          </cell>
          <cell r="D4420" t="str">
            <v>Thị Bích</v>
          </cell>
          <cell r="E4420" t="str">
            <v>Ngọc</v>
          </cell>
          <cell r="F4420" t="str">
            <v>AGR/22 - 223665289</v>
          </cell>
          <cell r="G4420">
            <v>44769</v>
          </cell>
          <cell r="H4420">
            <v>2640000</v>
          </cell>
          <cell r="I4420" t="str">
            <v>Học Kỳ Hè - Năm Học 2021-2022</v>
          </cell>
        </row>
        <row r="4421">
          <cell r="A4421">
            <v>27203353639</v>
          </cell>
          <cell r="B4421" t="str">
            <v>27203353639</v>
          </cell>
          <cell r="C4421" t="str">
            <v>Lê</v>
          </cell>
          <cell r="D4421" t="str">
            <v>Thị Như</v>
          </cell>
          <cell r="E4421" t="str">
            <v>Quỳnh</v>
          </cell>
          <cell r="F4421" t="str">
            <v>TS/21E - 19008270</v>
          </cell>
          <cell r="G4421">
            <v>44769.386517789353</v>
          </cell>
          <cell r="H4421">
            <v>2640000</v>
          </cell>
          <cell r="I4421" t="str">
            <v>Học Kỳ Hè - Năm Học 2021-2022</v>
          </cell>
        </row>
        <row r="4422">
          <cell r="A4422">
            <v>27203349977</v>
          </cell>
          <cell r="B4422" t="str">
            <v>27203349977</v>
          </cell>
          <cell r="C4422" t="str">
            <v>Lê</v>
          </cell>
          <cell r="D4422" t="str">
            <v>Thị Phương</v>
          </cell>
          <cell r="E4422" t="str">
            <v>Thảo</v>
          </cell>
          <cell r="F4422" t="str">
            <v>TS/21E - 19008348</v>
          </cell>
          <cell r="G4422">
            <v>44769.412608912033</v>
          </cell>
          <cell r="H4422">
            <v>2640000</v>
          </cell>
          <cell r="I4422" t="str">
            <v>Học Kỳ Hè - Năm Học 2021-2022</v>
          </cell>
        </row>
        <row r="4423">
          <cell r="A4423">
            <v>27203738174</v>
          </cell>
          <cell r="B4423" t="str">
            <v>27203738174</v>
          </cell>
          <cell r="C4423" t="str">
            <v>Đặng</v>
          </cell>
          <cell r="D4423" t="str">
            <v>Ngọc</v>
          </cell>
          <cell r="E4423" t="str">
            <v>Hà</v>
          </cell>
          <cell r="F4423" t="str">
            <v>TS/21E - 19008380</v>
          </cell>
          <cell r="G4423">
            <v>44769.425912581013</v>
          </cell>
          <cell r="H4423">
            <v>1980000</v>
          </cell>
          <cell r="I4423" t="str">
            <v>Học Kỳ Hè - Năm Học 2021-2022</v>
          </cell>
        </row>
        <row r="4424">
          <cell r="A4424">
            <v>27213724570</v>
          </cell>
          <cell r="B4424" t="str">
            <v>27213724570</v>
          </cell>
          <cell r="C4424" t="str">
            <v>Trần</v>
          </cell>
          <cell r="D4424" t="str">
            <v>Sỹ</v>
          </cell>
          <cell r="E4424" t="str">
            <v>Trường</v>
          </cell>
          <cell r="F4424" t="str">
            <v>TS/21E - 19008261</v>
          </cell>
          <cell r="G4424">
            <v>44769.385178206016</v>
          </cell>
          <cell r="H4424">
            <v>5280000</v>
          </cell>
          <cell r="I4424" t="str">
            <v>Học Kỳ Hè - Năm Học 2021-2022</v>
          </cell>
        </row>
        <row r="4425">
          <cell r="A4425">
            <v>27213743591</v>
          </cell>
          <cell r="B4425" t="str">
            <v>27213743591</v>
          </cell>
          <cell r="C4425" t="str">
            <v>Nguyễn</v>
          </cell>
          <cell r="D4425" t="str">
            <v>Thanh</v>
          </cell>
          <cell r="E4425" t="str">
            <v>Tuyền</v>
          </cell>
          <cell r="F4425" t="str">
            <v>TS/21E - 19008412</v>
          </cell>
          <cell r="G4425">
            <v>44769.436512002314</v>
          </cell>
          <cell r="H4425">
            <v>3300000</v>
          </cell>
          <cell r="I4425" t="str">
            <v>Học Kỳ Hè - Năm Học 2021-2022</v>
          </cell>
        </row>
        <row r="4426">
          <cell r="A4426">
            <v>27205338825</v>
          </cell>
          <cell r="B4426" t="str">
            <v>27205338825</v>
          </cell>
          <cell r="C4426" t="str">
            <v>Trần</v>
          </cell>
          <cell r="D4426" t="str">
            <v>Thị Hồng</v>
          </cell>
          <cell r="E4426" t="str">
            <v>Ân</v>
          </cell>
          <cell r="F4426" t="str">
            <v>DT/20E - 124543</v>
          </cell>
          <cell r="G4426">
            <v>44769.384862615741</v>
          </cell>
          <cell r="H4426">
            <v>16000000</v>
          </cell>
          <cell r="I4426" t="str">
            <v>Học Kỳ Hè - Năm Học 2021-2022</v>
          </cell>
        </row>
        <row r="4427">
          <cell r="A4427">
            <v>27215350267</v>
          </cell>
          <cell r="B4427" t="str">
            <v>27215350267</v>
          </cell>
          <cell r="C4427" t="str">
            <v>Hoàng</v>
          </cell>
          <cell r="D4427" t="str">
            <v>Đức</v>
          </cell>
          <cell r="E4427" t="str">
            <v>Anh</v>
          </cell>
          <cell r="F4427" t="str">
            <v>AGR/22 - 223689074</v>
          </cell>
          <cell r="G4427">
            <v>44769</v>
          </cell>
          <cell r="H4427">
            <v>16000000</v>
          </cell>
          <cell r="I4427" t="str">
            <v>Học Kỳ Hè - Năm Học 2021-2022</v>
          </cell>
        </row>
        <row r="4428">
          <cell r="A4428">
            <v>27215302793</v>
          </cell>
          <cell r="B4428" t="str">
            <v>27215302793</v>
          </cell>
          <cell r="C4428" t="str">
            <v>Lê</v>
          </cell>
          <cell r="D4428" t="str">
            <v>Văn Quang</v>
          </cell>
          <cell r="E4428" t="str">
            <v>Anh</v>
          </cell>
          <cell r="F4428" t="str">
            <v>TS/21E - 19008555</v>
          </cell>
          <cell r="G4428">
            <v>44769.569886805555</v>
          </cell>
          <cell r="H4428">
            <v>16000000</v>
          </cell>
          <cell r="I4428" t="str">
            <v>Học Kỳ Hè - Năm Học 2021-2022</v>
          </cell>
        </row>
        <row r="4429">
          <cell r="A4429">
            <v>27205350848</v>
          </cell>
          <cell r="B4429" t="str">
            <v>27205350848</v>
          </cell>
          <cell r="C4429" t="str">
            <v>Nguyễn</v>
          </cell>
          <cell r="D4429" t="str">
            <v>Phương</v>
          </cell>
          <cell r="E4429" t="str">
            <v>Chi</v>
          </cell>
          <cell r="F4429" t="str">
            <v>AGR/22 - 223791218</v>
          </cell>
          <cell r="G4429">
            <v>44769</v>
          </cell>
          <cell r="H4429">
            <v>16000000</v>
          </cell>
          <cell r="I4429" t="str">
            <v>Học Kỳ Hè - Năm Học 2021-2022</v>
          </cell>
        </row>
        <row r="4430">
          <cell r="A4430">
            <v>27215351312</v>
          </cell>
          <cell r="B4430" t="str">
            <v>27215351312</v>
          </cell>
          <cell r="C4430" t="str">
            <v>Bùi</v>
          </cell>
          <cell r="D4430" t="str">
            <v>Nguyên</v>
          </cell>
          <cell r="E4430" t="str">
            <v>Đạt</v>
          </cell>
          <cell r="F4430" t="str">
            <v>AGR/22 - 223689768</v>
          </cell>
          <cell r="G4430">
            <v>44769</v>
          </cell>
          <cell r="H4430">
            <v>16000000</v>
          </cell>
          <cell r="I4430" t="str">
            <v>Học Kỳ Hè - Năm Học 2021-2022</v>
          </cell>
        </row>
        <row r="4431">
          <cell r="A4431">
            <v>27215302573</v>
          </cell>
          <cell r="B4431" t="str">
            <v>27215302573</v>
          </cell>
          <cell r="C4431" t="str">
            <v>Trịnh</v>
          </cell>
          <cell r="D4431" t="str">
            <v>Chí</v>
          </cell>
          <cell r="E4431" t="str">
            <v>Đạt</v>
          </cell>
          <cell r="F4431" t="str">
            <v>AGR/22 - 223689178</v>
          </cell>
          <cell r="G4431">
            <v>44769</v>
          </cell>
          <cell r="H4431">
            <v>16000000</v>
          </cell>
          <cell r="I4431" t="str">
            <v>Học Kỳ Hè - Năm Học 2021-2022</v>
          </cell>
        </row>
        <row r="4432">
          <cell r="A4432">
            <v>27215341223</v>
          </cell>
          <cell r="B4432" t="str">
            <v>27215341223</v>
          </cell>
          <cell r="C4432" t="str">
            <v>Trương</v>
          </cell>
          <cell r="D4432" t="str">
            <v>Xuân</v>
          </cell>
          <cell r="E4432" t="str">
            <v>Đức</v>
          </cell>
          <cell r="F4432" t="str">
            <v>TS/21E - 19008244</v>
          </cell>
          <cell r="G4432">
            <v>44769.381935763886</v>
          </cell>
          <cell r="H4432">
            <v>16000000</v>
          </cell>
          <cell r="I4432" t="str">
            <v>Học Kỳ Hè - Năm Học 2021-2022</v>
          </cell>
        </row>
        <row r="4433">
          <cell r="A4433">
            <v>27215351181</v>
          </cell>
          <cell r="B4433" t="str">
            <v>27215351181</v>
          </cell>
          <cell r="C4433" t="str">
            <v>Hoàng</v>
          </cell>
          <cell r="D4433" t="str">
            <v>Đình</v>
          </cell>
          <cell r="E4433" t="str">
            <v>Dũng</v>
          </cell>
          <cell r="F4433" t="str">
            <v>TS/21E - 19008407</v>
          </cell>
          <cell r="G4433">
            <v>44769.428849618052</v>
          </cell>
          <cell r="H4433">
            <v>16000000</v>
          </cell>
          <cell r="I4433" t="str">
            <v>Học Kỳ Hè - Năm Học 2021-2022</v>
          </cell>
        </row>
        <row r="4434">
          <cell r="A4434">
            <v>27215301565</v>
          </cell>
          <cell r="B4434" t="str">
            <v>27215301565</v>
          </cell>
          <cell r="C4434" t="str">
            <v>Trần</v>
          </cell>
          <cell r="D4434" t="str">
            <v>Bảo</v>
          </cell>
          <cell r="E4434" t="str">
            <v>Duy</v>
          </cell>
          <cell r="F4434" t="str">
            <v>TS/21E - 19008384</v>
          </cell>
          <cell r="G4434">
            <v>44769.426355590273</v>
          </cell>
          <cell r="H4434">
            <v>16000000</v>
          </cell>
          <cell r="I4434" t="str">
            <v>Học Kỳ Hè - Năm Học 2021-2022</v>
          </cell>
        </row>
        <row r="4435">
          <cell r="A4435">
            <v>27215333941</v>
          </cell>
          <cell r="B4435" t="str">
            <v>27215333941</v>
          </cell>
          <cell r="C4435" t="str">
            <v>Nguyễn</v>
          </cell>
          <cell r="D4435" t="str">
            <v>Ngọc Mỹ</v>
          </cell>
          <cell r="E4435" t="str">
            <v>Duyên</v>
          </cell>
          <cell r="F4435" t="str">
            <v>AGR/22 - 223689589</v>
          </cell>
          <cell r="G4435">
            <v>44769</v>
          </cell>
          <cell r="H4435">
            <v>16000000</v>
          </cell>
          <cell r="I4435" t="str">
            <v>Học Kỳ Hè - Năm Học 2021-2022</v>
          </cell>
        </row>
        <row r="4436">
          <cell r="A4436">
            <v>27215351415</v>
          </cell>
          <cell r="B4436" t="str">
            <v>27215351415</v>
          </cell>
          <cell r="C4436" t="str">
            <v>Lưu</v>
          </cell>
          <cell r="D4436" t="str">
            <v>Duy</v>
          </cell>
          <cell r="E4436" t="str">
            <v>Hải</v>
          </cell>
          <cell r="F4436" t="str">
            <v>TS/21E - 19008584</v>
          </cell>
          <cell r="G4436">
            <v>44769.642064201384</v>
          </cell>
          <cell r="H4436">
            <v>16000000</v>
          </cell>
          <cell r="I4436" t="str">
            <v>Học Kỳ Hè - Năm Học 2021-2022</v>
          </cell>
        </row>
        <row r="4437">
          <cell r="A4437">
            <v>27215343699</v>
          </cell>
          <cell r="B4437" t="str">
            <v>27215343699</v>
          </cell>
          <cell r="C4437" t="str">
            <v>Nguyễn</v>
          </cell>
          <cell r="D4437" t="str">
            <v>Quý</v>
          </cell>
          <cell r="E4437" t="str">
            <v>Hảo</v>
          </cell>
          <cell r="F4437" t="str">
            <v>AGR/22 - 223775669</v>
          </cell>
          <cell r="G4437">
            <v>44769</v>
          </cell>
          <cell r="H4437">
            <v>16000000</v>
          </cell>
          <cell r="I4437" t="str">
            <v>Học Kỳ Hè - Năm Học 2021-2022</v>
          </cell>
        </row>
        <row r="4438">
          <cell r="A4438">
            <v>27215344607</v>
          </cell>
          <cell r="B4438" t="str">
            <v>27215344607</v>
          </cell>
          <cell r="C4438" t="str">
            <v>Hồ</v>
          </cell>
          <cell r="D4438" t="str">
            <v>Thị Thảo</v>
          </cell>
          <cell r="E4438" t="str">
            <v>Hiền</v>
          </cell>
          <cell r="F4438" t="str">
            <v>TS/21E - 19008466</v>
          </cell>
          <cell r="G4438">
            <v>44769.456460104164</v>
          </cell>
          <cell r="H4438">
            <v>16000000</v>
          </cell>
          <cell r="I4438" t="str">
            <v>Học Kỳ Hè - Năm Học 2021-2022</v>
          </cell>
        </row>
        <row r="4439">
          <cell r="A4439">
            <v>27215351495</v>
          </cell>
          <cell r="B4439" t="str">
            <v>27215351495</v>
          </cell>
          <cell r="C4439" t="str">
            <v>Nguyễn</v>
          </cell>
          <cell r="D4439" t="str">
            <v>Đình</v>
          </cell>
          <cell r="E4439" t="str">
            <v>Hiển</v>
          </cell>
          <cell r="F4439" t="str">
            <v>AGR/22 - 223689402</v>
          </cell>
          <cell r="G4439">
            <v>44769</v>
          </cell>
          <cell r="H4439">
            <v>16000000</v>
          </cell>
          <cell r="I4439" t="str">
            <v>Học Kỳ Hè - Năm Học 2021-2022</v>
          </cell>
        </row>
        <row r="4440">
          <cell r="A4440">
            <v>27215301490</v>
          </cell>
          <cell r="B4440" t="str">
            <v>27215301490</v>
          </cell>
          <cell r="C4440" t="str">
            <v>Hồ</v>
          </cell>
          <cell r="D4440" t="str">
            <v>Công Phi</v>
          </cell>
          <cell r="E4440" t="str">
            <v>Hoàng</v>
          </cell>
          <cell r="F4440" t="str">
            <v>AGR/22 - 223689945</v>
          </cell>
          <cell r="G4440">
            <v>44769</v>
          </cell>
          <cell r="H4440">
            <v>16000000</v>
          </cell>
          <cell r="I4440" t="str">
            <v>Học Kỳ Hè - Năm Học 2021-2022</v>
          </cell>
        </row>
        <row r="4441">
          <cell r="A4441">
            <v>27205345567</v>
          </cell>
          <cell r="B4441" t="str">
            <v>27205345567</v>
          </cell>
          <cell r="C4441" t="str">
            <v>Nguyễn</v>
          </cell>
          <cell r="D4441" t="str">
            <v>Văn</v>
          </cell>
          <cell r="E4441" t="str">
            <v>Hoàng</v>
          </cell>
          <cell r="F4441" t="str">
            <v>TS/21E - 19008552</v>
          </cell>
          <cell r="G4441">
            <v>44769.568183333329</v>
          </cell>
          <cell r="H4441">
            <v>16000000</v>
          </cell>
          <cell r="I4441" t="str">
            <v>Học Kỳ Hè - Năm Học 2021-2022</v>
          </cell>
        </row>
        <row r="4442">
          <cell r="A4442">
            <v>27215338038</v>
          </cell>
          <cell r="B4442" t="str">
            <v>27215338038</v>
          </cell>
          <cell r="C4442" t="str">
            <v>Bùi</v>
          </cell>
          <cell r="D4442" t="str">
            <v>Thanh Gia</v>
          </cell>
          <cell r="E4442" t="str">
            <v>Huy</v>
          </cell>
          <cell r="F4442" t="str">
            <v>AGR/22 - 223663465</v>
          </cell>
          <cell r="G4442">
            <v>44769</v>
          </cell>
          <cell r="H4442">
            <v>16000000</v>
          </cell>
          <cell r="I4442" t="str">
            <v>Học Kỳ Hè - Năm Học 2021-2022</v>
          </cell>
        </row>
        <row r="4443">
          <cell r="A4443">
            <v>27215351588</v>
          </cell>
          <cell r="B4443" t="str">
            <v>27215351588</v>
          </cell>
          <cell r="C4443" t="str">
            <v>Trần</v>
          </cell>
          <cell r="D4443" t="str">
            <v>Nhật</v>
          </cell>
          <cell r="E4443" t="str">
            <v>Huy</v>
          </cell>
          <cell r="F4443" t="str">
            <v>TS/21E - 19008437</v>
          </cell>
          <cell r="G4443">
            <v>44769.452709490739</v>
          </cell>
          <cell r="H4443">
            <v>16000000</v>
          </cell>
          <cell r="I4443" t="str">
            <v>Học Kỳ Hè - Năm Học 2021-2022</v>
          </cell>
        </row>
        <row r="4444">
          <cell r="A4444">
            <v>27205341521</v>
          </cell>
          <cell r="B4444" t="str">
            <v>27205341521</v>
          </cell>
          <cell r="C4444" t="str">
            <v>Lê</v>
          </cell>
          <cell r="D4444" t="str">
            <v>Mai Minh</v>
          </cell>
          <cell r="E4444" t="str">
            <v>Huyền</v>
          </cell>
          <cell r="F4444" t="str">
            <v>TS/21E - 19008430</v>
          </cell>
          <cell r="G4444">
            <v>44769.438651122684</v>
          </cell>
          <cell r="H4444">
            <v>16000000</v>
          </cell>
          <cell r="I4444" t="str">
            <v>Học Kỳ Hè - Năm Học 2021-2022</v>
          </cell>
        </row>
        <row r="4445">
          <cell r="A4445">
            <v>27215327446</v>
          </cell>
          <cell r="B4445" t="str">
            <v>27215327446</v>
          </cell>
          <cell r="C4445" t="str">
            <v>Nguyễn</v>
          </cell>
          <cell r="D4445" t="str">
            <v>Văn</v>
          </cell>
          <cell r="E4445" t="str">
            <v>Lâm</v>
          </cell>
          <cell r="F4445" t="str">
            <v>VTB/22 - 24538</v>
          </cell>
          <cell r="G4445">
            <v>44769</v>
          </cell>
          <cell r="H4445">
            <v>16000000</v>
          </cell>
          <cell r="I4445" t="str">
            <v>Học Kỳ Hè - Năm Học 2021-2022</v>
          </cell>
        </row>
        <row r="4446">
          <cell r="A4446">
            <v>27205351903</v>
          </cell>
          <cell r="B4446" t="str">
            <v>27205351903</v>
          </cell>
          <cell r="C4446" t="str">
            <v>Nguyễn</v>
          </cell>
          <cell r="D4446" t="str">
            <v>Nữ Tú</v>
          </cell>
          <cell r="E4446" t="str">
            <v>Linh</v>
          </cell>
          <cell r="F4446" t="str">
            <v>TS/21E - 19008468</v>
          </cell>
          <cell r="G4446">
            <v>44769.456654780093</v>
          </cell>
          <cell r="H4446">
            <v>16000000</v>
          </cell>
          <cell r="I4446" t="str">
            <v>Học Kỳ Hè - Năm Học 2021-2022</v>
          </cell>
        </row>
        <row r="4447">
          <cell r="A4447">
            <v>27205326828</v>
          </cell>
          <cell r="B4447" t="str">
            <v>27205326828</v>
          </cell>
          <cell r="C4447" t="str">
            <v>Trương</v>
          </cell>
          <cell r="D4447" t="str">
            <v>Khánh</v>
          </cell>
          <cell r="E4447" t="str">
            <v>Linh</v>
          </cell>
          <cell r="F4447" t="str">
            <v>DT/20E - 124561</v>
          </cell>
          <cell r="G4447">
            <v>44769.39808313657</v>
          </cell>
          <cell r="H4447">
            <v>16000000</v>
          </cell>
          <cell r="I4447" t="str">
            <v>Học Kỳ Hè - Năm Học 2021-2022</v>
          </cell>
        </row>
        <row r="4448">
          <cell r="A4448">
            <v>27215351942</v>
          </cell>
          <cell r="B4448" t="str">
            <v>27215351942</v>
          </cell>
          <cell r="C4448" t="str">
            <v>Lương</v>
          </cell>
          <cell r="D4448" t="str">
            <v>Tấn</v>
          </cell>
          <cell r="E4448" t="str">
            <v>Lộc</v>
          </cell>
          <cell r="F4448" t="str">
            <v>AGR/22 - 223689325</v>
          </cell>
          <cell r="G4448">
            <v>44769</v>
          </cell>
          <cell r="H4448">
            <v>16000000</v>
          </cell>
          <cell r="I4448" t="str">
            <v>Học Kỳ Hè - Năm Học 2021-2022</v>
          </cell>
        </row>
        <row r="4449">
          <cell r="A4449">
            <v>27215340592</v>
          </cell>
          <cell r="B4449" t="str">
            <v>27215340592</v>
          </cell>
          <cell r="C4449" t="str">
            <v>Nguyễn</v>
          </cell>
          <cell r="D4449" t="str">
            <v>Vũ</v>
          </cell>
          <cell r="E4449" t="str">
            <v>Long</v>
          </cell>
          <cell r="F4449" t="str">
            <v>TS/21E - 19008492</v>
          </cell>
          <cell r="G4449">
            <v>44769.461505057865</v>
          </cell>
          <cell r="H4449">
            <v>16000000</v>
          </cell>
          <cell r="I4449" t="str">
            <v>Học Kỳ Hè - Năm Học 2021-2022</v>
          </cell>
        </row>
        <row r="4450">
          <cell r="A4450">
            <v>27215342754</v>
          </cell>
          <cell r="B4450" t="str">
            <v>27215342754</v>
          </cell>
          <cell r="C4450" t="str">
            <v>Trương</v>
          </cell>
          <cell r="D4450" t="str">
            <v>Hồ Thảo</v>
          </cell>
          <cell r="E4450" t="str">
            <v>Ly</v>
          </cell>
          <cell r="F4450" t="str">
            <v>TS/21E - 19008242</v>
          </cell>
          <cell r="G4450">
            <v>44769.381536261571</v>
          </cell>
          <cell r="H4450">
            <v>16000000</v>
          </cell>
          <cell r="I4450" t="str">
            <v>Học Kỳ Hè - Năm Học 2021-2022</v>
          </cell>
        </row>
        <row r="4451">
          <cell r="A4451">
            <v>27215301001</v>
          </cell>
          <cell r="B4451" t="str">
            <v>27215301001</v>
          </cell>
          <cell r="C4451" t="str">
            <v>Phan</v>
          </cell>
          <cell r="D4451" t="str">
            <v>Cao Hồng</v>
          </cell>
          <cell r="E4451" t="str">
            <v>Nghĩa</v>
          </cell>
          <cell r="F4451" t="str">
            <v>TS/21E - 19008246</v>
          </cell>
          <cell r="G4451">
            <v>44769.382257291662</v>
          </cell>
          <cell r="H4451">
            <v>12000000</v>
          </cell>
          <cell r="I4451" t="str">
            <v>Học Kỳ Hè - Năm Học 2021-2022</v>
          </cell>
        </row>
        <row r="4452">
          <cell r="A4452">
            <v>27205352129</v>
          </cell>
          <cell r="B4452" t="str">
            <v>27205352129</v>
          </cell>
          <cell r="C4452" t="str">
            <v>Nguyễn</v>
          </cell>
          <cell r="D4452" t="str">
            <v>Lê Kim</v>
          </cell>
          <cell r="E4452" t="str">
            <v>Nguyên</v>
          </cell>
          <cell r="F4452" t="str">
            <v>DT/20E - 124652</v>
          </cell>
          <cell r="G4452">
            <v>44769.580205787039</v>
          </cell>
          <cell r="H4452">
            <v>16000000</v>
          </cell>
          <cell r="I4452" t="str">
            <v>Học Kỳ Hè - Năm Học 2021-2022</v>
          </cell>
        </row>
        <row r="4453">
          <cell r="A4453">
            <v>27215352130</v>
          </cell>
          <cell r="B4453" t="str">
            <v>27215352130</v>
          </cell>
          <cell r="C4453" t="str">
            <v>Phạm</v>
          </cell>
          <cell r="D4453" t="str">
            <v>Bình</v>
          </cell>
          <cell r="E4453" t="str">
            <v>Nguyên</v>
          </cell>
          <cell r="F4453" t="str">
            <v>TS/21E - 19008275</v>
          </cell>
          <cell r="G4453">
            <v>44769.387330324069</v>
          </cell>
          <cell r="H4453">
            <v>16000000</v>
          </cell>
          <cell r="I4453" t="str">
            <v>Học Kỳ Hè - Năm Học 2021-2022</v>
          </cell>
        </row>
        <row r="4454">
          <cell r="A4454">
            <v>27205302011</v>
          </cell>
          <cell r="B4454" t="str">
            <v>27205302011</v>
          </cell>
          <cell r="C4454" t="str">
            <v>Hoàng</v>
          </cell>
          <cell r="D4454" t="str">
            <v>Thảo</v>
          </cell>
          <cell r="E4454" t="str">
            <v>Nhi</v>
          </cell>
          <cell r="F4454" t="str">
            <v>TS/21E - 19008356</v>
          </cell>
          <cell r="G4454">
            <v>44769.413873032405</v>
          </cell>
          <cell r="H4454">
            <v>16000000</v>
          </cell>
          <cell r="I4454" t="str">
            <v>Học Kỳ Hè - Năm Học 2021-2022</v>
          </cell>
        </row>
        <row r="4455">
          <cell r="A4455">
            <v>27215335056</v>
          </cell>
          <cell r="B4455" t="str">
            <v>27215335056</v>
          </cell>
          <cell r="C4455" t="str">
            <v>Võ</v>
          </cell>
          <cell r="D4455" t="str">
            <v>Trần Thục</v>
          </cell>
          <cell r="E4455" t="str">
            <v>Nhi</v>
          </cell>
          <cell r="F4455" t="str">
            <v>DT/20E - 124546</v>
          </cell>
          <cell r="G4455">
            <v>44769.387523495367</v>
          </cell>
          <cell r="H4455">
            <v>16000000</v>
          </cell>
          <cell r="I4455" t="str">
            <v>Học Kỳ Hè - Năm Học 2021-2022</v>
          </cell>
        </row>
        <row r="4456">
          <cell r="A4456">
            <v>27205352221</v>
          </cell>
          <cell r="B4456" t="str">
            <v>27205352221</v>
          </cell>
          <cell r="C4456" t="str">
            <v>Võ</v>
          </cell>
          <cell r="D4456" t="str">
            <v>Ngọc Quỳnh</v>
          </cell>
          <cell r="E4456" t="str">
            <v>Như</v>
          </cell>
          <cell r="F4456" t="str">
            <v>TS/21E - 19008406</v>
          </cell>
          <cell r="G4456">
            <v>44769.428760266201</v>
          </cell>
          <cell r="H4456">
            <v>16000000</v>
          </cell>
          <cell r="I4456" t="str">
            <v>Học Kỳ Hè - Năm Học 2021-2022</v>
          </cell>
        </row>
        <row r="4457">
          <cell r="A4457">
            <v>27205334011</v>
          </cell>
          <cell r="B4457" t="str">
            <v>27205334011</v>
          </cell>
          <cell r="C4457" t="str">
            <v>Phạm</v>
          </cell>
          <cell r="D4457" t="str">
            <v>Thị Điệp</v>
          </cell>
          <cell r="E4457" t="str">
            <v>Oanh</v>
          </cell>
          <cell r="F4457" t="str">
            <v>TS/21E - 19008346</v>
          </cell>
          <cell r="G4457">
            <v>44769.412412997684</v>
          </cell>
          <cell r="H4457">
            <v>16000000</v>
          </cell>
          <cell r="I4457" t="str">
            <v>Học Kỳ Hè - Năm Học 2021-2022</v>
          </cell>
        </row>
        <row r="4458">
          <cell r="A4458">
            <v>27215352269</v>
          </cell>
          <cell r="B4458" t="str">
            <v>27215352269</v>
          </cell>
          <cell r="C4458" t="str">
            <v>Hoàng</v>
          </cell>
          <cell r="D4458" t="str">
            <v>Hữu</v>
          </cell>
          <cell r="E4458" t="str">
            <v>Phúc</v>
          </cell>
          <cell r="F4458" t="str">
            <v>TS/21E - 19008299</v>
          </cell>
          <cell r="G4458">
            <v>44769.390947604166</v>
          </cell>
          <cell r="H4458">
            <v>16000000</v>
          </cell>
          <cell r="I4458" t="str">
            <v>Học Kỳ Hè - Năm Học 2021-2022</v>
          </cell>
        </row>
        <row r="4459">
          <cell r="A4459">
            <v>27215333477</v>
          </cell>
          <cell r="B4459" t="str">
            <v>27215333477</v>
          </cell>
          <cell r="C4459" t="str">
            <v>Nguyễn</v>
          </cell>
          <cell r="D4459" t="str">
            <v>Trúc</v>
          </cell>
          <cell r="E4459" t="str">
            <v>Quỳnh</v>
          </cell>
          <cell r="F4459" t="str">
            <v>TS/21E - 19008535</v>
          </cell>
          <cell r="G4459">
            <v>44769.556831284717</v>
          </cell>
          <cell r="H4459">
            <v>16000000</v>
          </cell>
          <cell r="I4459" t="str">
            <v>Học Kỳ Hè - Năm Học 2021-2022</v>
          </cell>
        </row>
        <row r="4460">
          <cell r="A4460">
            <v>27205342827</v>
          </cell>
          <cell r="B4460" t="str">
            <v>27205342827</v>
          </cell>
          <cell r="C4460" t="str">
            <v>Hoàng</v>
          </cell>
          <cell r="D4460" t="str">
            <v>Thị Phương</v>
          </cell>
          <cell r="E4460" t="str">
            <v>Thảo</v>
          </cell>
          <cell r="F4460" t="str">
            <v>TS/21E - 19008274</v>
          </cell>
          <cell r="G4460">
            <v>44769.387233333335</v>
          </cell>
          <cell r="H4460">
            <v>16000000</v>
          </cell>
          <cell r="I4460" t="str">
            <v>Học Kỳ Hè - Năm Học 2021-2022</v>
          </cell>
        </row>
        <row r="4461">
          <cell r="A4461">
            <v>27205331768</v>
          </cell>
          <cell r="B4461" t="str">
            <v>27205331768</v>
          </cell>
          <cell r="C4461" t="str">
            <v>Nguyễn</v>
          </cell>
          <cell r="D4461" t="str">
            <v>Thị Phương</v>
          </cell>
          <cell r="E4461" t="str">
            <v>Thảo</v>
          </cell>
          <cell r="F4461" t="str">
            <v>TS/21E - 19008446</v>
          </cell>
          <cell r="G4461">
            <v>44769.454365624995</v>
          </cell>
          <cell r="H4461">
            <v>16000000</v>
          </cell>
          <cell r="I4461" t="str">
            <v>Học Kỳ Hè - Năm Học 2021-2022</v>
          </cell>
        </row>
        <row r="4462">
          <cell r="A4462">
            <v>27205302193</v>
          </cell>
          <cell r="B4462" t="str">
            <v>27205302193</v>
          </cell>
          <cell r="C4462" t="str">
            <v>Đinh</v>
          </cell>
          <cell r="D4462" t="str">
            <v>Trần Anh</v>
          </cell>
          <cell r="E4462" t="str">
            <v>Thư</v>
          </cell>
          <cell r="F4462" t="str">
            <v>TS/21E - 19008243</v>
          </cell>
          <cell r="G4462">
            <v>44769.381718020828</v>
          </cell>
          <cell r="H4462">
            <v>16000000</v>
          </cell>
          <cell r="I4462" t="str">
            <v>Học Kỳ Hè - Năm Học 2021-2022</v>
          </cell>
        </row>
        <row r="4463">
          <cell r="A4463">
            <v>27205352587</v>
          </cell>
          <cell r="B4463" t="str">
            <v>27205352587</v>
          </cell>
          <cell r="C4463" t="str">
            <v>Nguyễn</v>
          </cell>
          <cell r="D4463" t="str">
            <v>Thị Thanh</v>
          </cell>
          <cell r="E4463" t="str">
            <v>Thúy</v>
          </cell>
          <cell r="F4463" t="str">
            <v>TS/21E - 19008344</v>
          </cell>
          <cell r="G4463">
            <v>44769.412224918982</v>
          </cell>
          <cell r="H4463">
            <v>16000000</v>
          </cell>
          <cell r="I4463" t="str">
            <v>Học Kỳ Hè - Năm Học 2021-2022</v>
          </cell>
        </row>
        <row r="4464">
          <cell r="A4464">
            <v>27205339233</v>
          </cell>
          <cell r="B4464" t="str">
            <v>27205339233</v>
          </cell>
          <cell r="C4464" t="str">
            <v>Nguyễn</v>
          </cell>
          <cell r="D4464" t="str">
            <v>Hà</v>
          </cell>
          <cell r="E4464" t="str">
            <v>Tiên</v>
          </cell>
          <cell r="F4464" t="str">
            <v>TS/21E - 19008556</v>
          </cell>
          <cell r="G4464">
            <v>44769.570776041663</v>
          </cell>
          <cell r="H4464">
            <v>16000000</v>
          </cell>
          <cell r="I4464" t="str">
            <v>Học Kỳ Hè - Năm Học 2021-2022</v>
          </cell>
        </row>
        <row r="4465">
          <cell r="A4465">
            <v>27205331030</v>
          </cell>
          <cell r="B4465" t="str">
            <v>27205331030</v>
          </cell>
          <cell r="C4465" t="str">
            <v>Tô</v>
          </cell>
          <cell r="D4465" t="str">
            <v>Trần Thủy</v>
          </cell>
          <cell r="E4465" t="str">
            <v>Tiên</v>
          </cell>
          <cell r="F4465" t="str">
            <v>TS/21E - 19008426</v>
          </cell>
          <cell r="G4465">
            <v>44769.438071412034</v>
          </cell>
          <cell r="H4465">
            <v>16000000</v>
          </cell>
          <cell r="I4465" t="str">
            <v>Học Kỳ Hè - Năm Học 2021-2022</v>
          </cell>
        </row>
        <row r="4466">
          <cell r="A4466">
            <v>27205352607</v>
          </cell>
          <cell r="B4466" t="str">
            <v>27205352607</v>
          </cell>
          <cell r="C4466" t="str">
            <v>Trần</v>
          </cell>
          <cell r="D4466" t="str">
            <v>Kiều Xuân</v>
          </cell>
          <cell r="E4466" t="str">
            <v>Trâm</v>
          </cell>
          <cell r="F4466" t="str">
            <v>TS/21E - 19008314</v>
          </cell>
          <cell r="G4466">
            <v>44769.392416087961</v>
          </cell>
          <cell r="H4466">
            <v>16000000</v>
          </cell>
          <cell r="I4466" t="str">
            <v>Học Kỳ Hè - Năm Học 2021-2022</v>
          </cell>
        </row>
        <row r="4467">
          <cell r="A4467">
            <v>27215301686</v>
          </cell>
          <cell r="B4467" t="str">
            <v>27215301686</v>
          </cell>
          <cell r="C4467" t="str">
            <v>Phạm</v>
          </cell>
          <cell r="D4467" t="str">
            <v>Hoàng Anh</v>
          </cell>
          <cell r="E4467" t="str">
            <v>Việt</v>
          </cell>
          <cell r="F4467" t="str">
            <v>TS/21E - 19008545</v>
          </cell>
          <cell r="G4467">
            <v>44769.55844537037</v>
          </cell>
          <cell r="H4467">
            <v>16000000</v>
          </cell>
          <cell r="I4467" t="str">
            <v>Học Kỳ Hè - Năm Học 2021-2022</v>
          </cell>
        </row>
        <row r="4468">
          <cell r="A4468">
            <v>27205302167</v>
          </cell>
          <cell r="B4468" t="str">
            <v>27205302167</v>
          </cell>
          <cell r="C4468" t="str">
            <v>Trần</v>
          </cell>
          <cell r="D4468" t="str">
            <v>Thị Bảo</v>
          </cell>
          <cell r="E4468" t="str">
            <v>Vy</v>
          </cell>
          <cell r="F4468" t="str">
            <v>AGR/22 - 223690028</v>
          </cell>
          <cell r="G4468">
            <v>44769</v>
          </cell>
          <cell r="H4468">
            <v>16000000</v>
          </cell>
          <cell r="I4468" t="str">
            <v>Học Kỳ Hè - Năm Học 2021-2022</v>
          </cell>
        </row>
        <row r="4469">
          <cell r="A4469">
            <v>27205450170</v>
          </cell>
          <cell r="B4469" t="str">
            <v>27205450170</v>
          </cell>
          <cell r="C4469" t="str">
            <v>Đoàn</v>
          </cell>
          <cell r="D4469" t="str">
            <v>Lâm</v>
          </cell>
          <cell r="E4469" t="str">
            <v>Anh</v>
          </cell>
          <cell r="F4469" t="str">
            <v>TS/21E - 19008507</v>
          </cell>
          <cell r="G4469">
            <v>44769.548653819445</v>
          </cell>
          <cell r="H4469">
            <v>16000000</v>
          </cell>
          <cell r="I4469" t="str">
            <v>Học Kỳ Hè - Năm Học 2021-2022</v>
          </cell>
        </row>
        <row r="4470">
          <cell r="A4470">
            <v>27205401623</v>
          </cell>
          <cell r="B4470" t="str">
            <v>27205401623</v>
          </cell>
          <cell r="C4470" t="str">
            <v>Lê</v>
          </cell>
          <cell r="D4470" t="str">
            <v>Thị Ngọc</v>
          </cell>
          <cell r="E4470" t="str">
            <v>Chi</v>
          </cell>
          <cell r="F4470" t="str">
            <v>AGR/22 - 223689486</v>
          </cell>
          <cell r="G4470">
            <v>44769</v>
          </cell>
          <cell r="H4470">
            <v>16000000</v>
          </cell>
          <cell r="I4470" t="str">
            <v>Học Kỳ Hè - Năm Học 2021-2022</v>
          </cell>
        </row>
        <row r="4471">
          <cell r="A4471">
            <v>27205433978</v>
          </cell>
          <cell r="B4471" t="str">
            <v>27205433978</v>
          </cell>
          <cell r="C4471" t="str">
            <v>Phạm</v>
          </cell>
          <cell r="D4471" t="str">
            <v>Thị Giang</v>
          </cell>
          <cell r="E4471" t="str">
            <v>Linh</v>
          </cell>
          <cell r="F4471" t="str">
            <v>AGR/22 - 223689672</v>
          </cell>
          <cell r="G4471">
            <v>44769</v>
          </cell>
          <cell r="H4471">
            <v>16000000</v>
          </cell>
          <cell r="I4471" t="str">
            <v>Học Kỳ Hè - Năm Học 2021-2022</v>
          </cell>
        </row>
        <row r="4472">
          <cell r="A4472">
            <v>27205437595</v>
          </cell>
          <cell r="B4472" t="str">
            <v>27205437595</v>
          </cell>
          <cell r="C4472" t="str">
            <v>Dương</v>
          </cell>
          <cell r="D4472" t="str">
            <v>Nữ Trang</v>
          </cell>
          <cell r="E4472" t="str">
            <v>Nguyên</v>
          </cell>
          <cell r="F4472" t="str">
            <v>TS/21E - 19008414</v>
          </cell>
          <cell r="G4472">
            <v>44769.436714236108</v>
          </cell>
          <cell r="H4472">
            <v>16000000</v>
          </cell>
          <cell r="I4472" t="str">
            <v>Học Kỳ Hè - Năm Học 2021-2022</v>
          </cell>
        </row>
        <row r="4473">
          <cell r="A4473">
            <v>27205435975</v>
          </cell>
          <cell r="B4473" t="str">
            <v>27205435975</v>
          </cell>
          <cell r="C4473" t="str">
            <v>Nguyễn</v>
          </cell>
          <cell r="D4473" t="str">
            <v>Phương</v>
          </cell>
          <cell r="E4473" t="str">
            <v>Nguyên</v>
          </cell>
          <cell r="F4473" t="str">
            <v>TS/21E - 19008439</v>
          </cell>
          <cell r="G4473">
            <v>44769.45290960648</v>
          </cell>
          <cell r="H4473">
            <v>16000000</v>
          </cell>
          <cell r="I4473" t="str">
            <v>Học Kỳ Hè - Năm Học 2021-2022</v>
          </cell>
        </row>
        <row r="4474">
          <cell r="A4474">
            <v>27205431644</v>
          </cell>
          <cell r="B4474" t="str">
            <v>27205431644</v>
          </cell>
          <cell r="C4474" t="str">
            <v>Võ</v>
          </cell>
          <cell r="D4474" t="str">
            <v>Quỳnh</v>
          </cell>
          <cell r="E4474" t="str">
            <v>Nhi</v>
          </cell>
          <cell r="F4474" t="str">
            <v>TS/21E - 19008604</v>
          </cell>
          <cell r="G4474">
            <v>44769.647867557869</v>
          </cell>
          <cell r="H4474">
            <v>16000000</v>
          </cell>
          <cell r="I4474" t="str">
            <v>Học Kỳ Hè - Năm Học 2021-2022</v>
          </cell>
        </row>
        <row r="4475">
          <cell r="A4475">
            <v>27201252742</v>
          </cell>
          <cell r="B4475" t="str">
            <v>27201252742</v>
          </cell>
          <cell r="C4475" t="str">
            <v>Phan</v>
          </cell>
          <cell r="D4475" t="str">
            <v>Tấn</v>
          </cell>
          <cell r="E4475" t="str">
            <v>Sang</v>
          </cell>
          <cell r="F4475" t="str">
            <v>TS/21E - 19008392</v>
          </cell>
          <cell r="G4475">
            <v>44769.42712349537</v>
          </cell>
          <cell r="H4475">
            <v>24000000</v>
          </cell>
          <cell r="I4475" t="str">
            <v>Học Kỳ Hè - Năm Học 2021-2022</v>
          </cell>
        </row>
        <row r="4476">
          <cell r="A4476">
            <v>27215422798</v>
          </cell>
          <cell r="B4476" t="str">
            <v>27215422798</v>
          </cell>
          <cell r="C4476" t="str">
            <v>Đào</v>
          </cell>
          <cell r="D4476" t="str">
            <v>Việt</v>
          </cell>
          <cell r="E4476" t="str">
            <v>Tiến</v>
          </cell>
          <cell r="F4476" t="str">
            <v>TS/21E - 19008525</v>
          </cell>
          <cell r="G4476">
            <v>44769.552849537038</v>
          </cell>
          <cell r="H4476">
            <v>16000000</v>
          </cell>
          <cell r="I4476" t="str">
            <v>Học Kỳ Hè - Năm Học 2021-2022</v>
          </cell>
        </row>
        <row r="4477">
          <cell r="A4477">
            <v>27215326736</v>
          </cell>
          <cell r="B4477" t="str">
            <v>27215326736</v>
          </cell>
          <cell r="C4477" t="str">
            <v>Phạm</v>
          </cell>
          <cell r="D4477" t="str">
            <v>Quốc</v>
          </cell>
          <cell r="E4477" t="str">
            <v>Toàn</v>
          </cell>
          <cell r="F4477" t="str">
            <v>TS/21E - 19008362</v>
          </cell>
          <cell r="G4477">
            <v>44769.414494675926</v>
          </cell>
          <cell r="H4477">
            <v>16000000</v>
          </cell>
          <cell r="I4477" t="str">
            <v>Học Kỳ Hè - Năm Học 2021-2022</v>
          </cell>
        </row>
        <row r="4478">
          <cell r="A4478">
            <v>27205437142</v>
          </cell>
          <cell r="B4478" t="str">
            <v>27205437142</v>
          </cell>
          <cell r="C4478" t="str">
            <v>Đinh</v>
          </cell>
          <cell r="D4478" t="str">
            <v>Ngọc Bảo</v>
          </cell>
          <cell r="E4478" t="str">
            <v>Trâm</v>
          </cell>
          <cell r="F4478" t="str">
            <v>AGR/22 - 223770673</v>
          </cell>
          <cell r="G4478">
            <v>44769</v>
          </cell>
          <cell r="H4478">
            <v>16000000</v>
          </cell>
          <cell r="I4478" t="str">
            <v>Học Kỳ Hè - Năm Học 2021-2022</v>
          </cell>
        </row>
        <row r="4479">
          <cell r="A4479">
            <v>27204130907</v>
          </cell>
          <cell r="B4479" t="str">
            <v>27204130907</v>
          </cell>
          <cell r="C4479" t="str">
            <v>Nguyễn</v>
          </cell>
          <cell r="D4479" t="str">
            <v>Lê Bảo</v>
          </cell>
          <cell r="E4479" t="str">
            <v>Trân</v>
          </cell>
          <cell r="F4479" t="str">
            <v>AGR/22 - 223674670</v>
          </cell>
          <cell r="G4479">
            <v>44769</v>
          </cell>
          <cell r="H4479">
            <v>4237500</v>
          </cell>
          <cell r="I4479" t="str">
            <v>Học Kỳ Hè - Năm Học 2021-2022</v>
          </cell>
        </row>
        <row r="4480">
          <cell r="A4480">
            <v>27211340205</v>
          </cell>
          <cell r="B4480" t="str">
            <v>27211340205</v>
          </cell>
          <cell r="C4480" t="str">
            <v>Lâm</v>
          </cell>
          <cell r="D4480" t="str">
            <v>Văn</v>
          </cell>
          <cell r="E4480" t="str">
            <v>Điệp</v>
          </cell>
          <cell r="F4480" t="str">
            <v>TS/21E - 19008554</v>
          </cell>
          <cell r="G4480">
            <v>44769.569574849535</v>
          </cell>
          <cell r="H4480">
            <v>4320000</v>
          </cell>
          <cell r="I4480" t="str">
            <v>Học Kỳ Hè - Năm Học 2021-2022</v>
          </cell>
        </row>
        <row r="4481">
          <cell r="A4481">
            <v>27211345622</v>
          </cell>
          <cell r="B4481" t="str">
            <v>27211345622</v>
          </cell>
          <cell r="C4481" t="str">
            <v>Lê</v>
          </cell>
          <cell r="D4481" t="str">
            <v>Văn</v>
          </cell>
          <cell r="E4481" t="str">
            <v>Đức</v>
          </cell>
          <cell r="F4481" t="str">
            <v>AGR/22 - 223672281</v>
          </cell>
          <cell r="G4481">
            <v>44769</v>
          </cell>
          <cell r="H4481">
            <v>5040000</v>
          </cell>
          <cell r="I4481" t="str">
            <v>Học Kỳ Hè - Năm Học 2021-2022</v>
          </cell>
        </row>
        <row r="4482">
          <cell r="A4482">
            <v>27211334304</v>
          </cell>
          <cell r="B4482" t="str">
            <v>27211334304</v>
          </cell>
          <cell r="C4482" t="str">
            <v>Phạm</v>
          </cell>
          <cell r="D4482" t="str">
            <v>Huy</v>
          </cell>
          <cell r="E4482" t="str">
            <v>Hoàng</v>
          </cell>
          <cell r="F4482" t="str">
            <v>TS/21E - 19008322</v>
          </cell>
          <cell r="G4482">
            <v>44769.394322916662</v>
          </cell>
          <cell r="H4482">
            <v>2160000</v>
          </cell>
          <cell r="I4482" t="str">
            <v>Học Kỳ Hè - Năm Học 2021-2022</v>
          </cell>
        </row>
        <row r="4483">
          <cell r="A4483">
            <v>27214701830</v>
          </cell>
          <cell r="B4483" t="str">
            <v>27214701830</v>
          </cell>
          <cell r="C4483" t="str">
            <v>Nguyễn</v>
          </cell>
          <cell r="D4483" t="str">
            <v>Đức</v>
          </cell>
          <cell r="E4483" t="str">
            <v>Tín</v>
          </cell>
          <cell r="F4483" t="str">
            <v>DT/20E - 124533</v>
          </cell>
          <cell r="G4483">
            <v>44769.379179479161</v>
          </cell>
          <cell r="H4483">
            <v>2160000</v>
          </cell>
          <cell r="I4483" t="str">
            <v>Học Kỳ Hè - Năm Học 2021-2022</v>
          </cell>
        </row>
        <row r="4484">
          <cell r="A4484">
            <v>27211321309</v>
          </cell>
          <cell r="B4484" t="str">
            <v>27211321309</v>
          </cell>
          <cell r="C4484" t="str">
            <v>Nguyễn</v>
          </cell>
          <cell r="D4484" t="str">
            <v>Minh</v>
          </cell>
          <cell r="E4484" t="str">
            <v>Toàn</v>
          </cell>
          <cell r="F4484" t="str">
            <v>DT/20E - 124532</v>
          </cell>
          <cell r="G4484">
            <v>44769.378894293979</v>
          </cell>
          <cell r="H4484">
            <v>2880000</v>
          </cell>
          <cell r="I4484" t="str">
            <v>Học Kỳ Hè - Năm Học 2021-2022</v>
          </cell>
        </row>
        <row r="4485">
          <cell r="A4485">
            <v>27211320365</v>
          </cell>
          <cell r="B4485" t="str">
            <v>27211320365</v>
          </cell>
          <cell r="C4485" t="str">
            <v>Phạm</v>
          </cell>
          <cell r="D4485" t="str">
            <v>Phúc</v>
          </cell>
          <cell r="E4485" t="str">
            <v>Tường</v>
          </cell>
          <cell r="F4485" t="str">
            <v>DT/20E - 124671</v>
          </cell>
          <cell r="G4485">
            <v>44769.6099946412</v>
          </cell>
          <cell r="H4485">
            <v>1440000</v>
          </cell>
          <cell r="I4485" t="str">
            <v>Học Kỳ Hè - Năm Học 2021-2022</v>
          </cell>
        </row>
        <row r="4486">
          <cell r="A4486">
            <v>27211337216</v>
          </cell>
          <cell r="B4486" t="str">
            <v>27211337216</v>
          </cell>
          <cell r="C4486" t="str">
            <v>Đặng</v>
          </cell>
          <cell r="D4486" t="str">
            <v>Nguyễn Văn</v>
          </cell>
          <cell r="E4486" t="str">
            <v>Vũ</v>
          </cell>
          <cell r="F4486" t="str">
            <v>DT/20E - 124716</v>
          </cell>
          <cell r="G4486">
            <v>44769.641753356482</v>
          </cell>
          <cell r="H4486">
            <v>2160000</v>
          </cell>
          <cell r="I4486" t="str">
            <v>Học Kỳ Hè - Năm Học 2021-2022</v>
          </cell>
        </row>
        <row r="4487">
          <cell r="A4487">
            <v>27211321307</v>
          </cell>
          <cell r="B4487" t="str">
            <v>27211321307</v>
          </cell>
          <cell r="C4487" t="str">
            <v>Nguyễn</v>
          </cell>
          <cell r="D4487" t="str">
            <v>Tấn</v>
          </cell>
          <cell r="E4487" t="str">
            <v>Đạt</v>
          </cell>
          <cell r="F4487" t="str">
            <v>DT/20E - 124531</v>
          </cell>
          <cell r="G4487">
            <v>44769.378443402777</v>
          </cell>
          <cell r="H4487">
            <v>2200000</v>
          </cell>
          <cell r="I4487" t="str">
            <v>Học Kỳ Hè - Năm Học 2021-2022</v>
          </cell>
        </row>
        <row r="4488">
          <cell r="A4488">
            <v>27218245386</v>
          </cell>
          <cell r="B4488" t="str">
            <v>27218245386</v>
          </cell>
          <cell r="C4488" t="str">
            <v>Lê</v>
          </cell>
          <cell r="D4488" t="str">
            <v>Viết</v>
          </cell>
          <cell r="E4488" t="str">
            <v>Hiệu</v>
          </cell>
          <cell r="F4488" t="str">
            <v>DT/20E - 124559</v>
          </cell>
          <cell r="G4488">
            <v>44769.397367013888</v>
          </cell>
          <cell r="H4488">
            <v>5280000</v>
          </cell>
          <cell r="I4488" t="str">
            <v>Học Kỳ Hè - Năm Học 2021-2022</v>
          </cell>
        </row>
        <row r="4489">
          <cell r="A4489">
            <v>27211502182</v>
          </cell>
          <cell r="B4489" t="str">
            <v>27211502182</v>
          </cell>
          <cell r="C4489" t="str">
            <v>Nguyễn</v>
          </cell>
          <cell r="D4489" t="str">
            <v>Thành</v>
          </cell>
          <cell r="E4489" t="str">
            <v>Đạt</v>
          </cell>
          <cell r="F4489" t="str">
            <v>TS/21E - 19008427</v>
          </cell>
          <cell r="G4489">
            <v>44769.438169988425</v>
          </cell>
          <cell r="H4489">
            <v>1980000</v>
          </cell>
          <cell r="I4489" t="str">
            <v>Học Kỳ Hè - Năm Học 2021-2022</v>
          </cell>
        </row>
        <row r="4490">
          <cell r="A4490">
            <v>27207247733</v>
          </cell>
          <cell r="B4490" t="str">
            <v>27207247733</v>
          </cell>
          <cell r="C4490" t="str">
            <v>Võ</v>
          </cell>
          <cell r="D4490" t="str">
            <v>Thị</v>
          </cell>
          <cell r="E4490" t="str">
            <v>Hoà</v>
          </cell>
          <cell r="F4490" t="str">
            <v>DT/20E - 124644</v>
          </cell>
          <cell r="G4490">
            <v>44769.562089814812</v>
          </cell>
          <cell r="H4490">
            <v>6400000</v>
          </cell>
          <cell r="I4490" t="str">
            <v>Học Kỳ Hè - Năm Học 2021-2022</v>
          </cell>
        </row>
        <row r="4491">
          <cell r="A4491">
            <v>27207200933</v>
          </cell>
          <cell r="B4491" t="str">
            <v>27207200933</v>
          </cell>
          <cell r="C4491" t="str">
            <v>Nguyễn</v>
          </cell>
          <cell r="D4491" t="str">
            <v>Thị Thanh</v>
          </cell>
          <cell r="E4491" t="str">
            <v>Trà</v>
          </cell>
          <cell r="F4491" t="str">
            <v>TS/21E - 19008559</v>
          </cell>
          <cell r="G4491">
            <v>44769.613029976848</v>
          </cell>
          <cell r="H4491">
            <v>4000000</v>
          </cell>
          <cell r="I4491" t="str">
            <v>Học Kỳ Hè - Năm Học 2021-2022</v>
          </cell>
        </row>
        <row r="4492">
          <cell r="A4492">
            <v>27217240826</v>
          </cell>
          <cell r="B4492" t="str">
            <v>27217240826</v>
          </cell>
          <cell r="C4492" t="str">
            <v>Nguyễn</v>
          </cell>
          <cell r="D4492" t="str">
            <v>Đặng Thanh</v>
          </cell>
          <cell r="E4492" t="str">
            <v>Trúc</v>
          </cell>
          <cell r="F4492" t="str">
            <v>TS/21E - 19008359</v>
          </cell>
          <cell r="G4492">
            <v>44769.414207141199</v>
          </cell>
          <cell r="H4492">
            <v>1980000</v>
          </cell>
          <cell r="I4492" t="str">
            <v>Học Kỳ Hè - Năm Học 2021-2022</v>
          </cell>
        </row>
        <row r="4493">
          <cell r="A4493">
            <v>2220538605</v>
          </cell>
          <cell r="B4493" t="str">
            <v>2220538605</v>
          </cell>
          <cell r="C4493" t="str">
            <v>Nguyễn</v>
          </cell>
          <cell r="D4493" t="str">
            <v>Thị Hiền</v>
          </cell>
          <cell r="E4493" t="str">
            <v>Hậu</v>
          </cell>
          <cell r="F4493" t="str">
            <v>DT/20E - 125142</v>
          </cell>
          <cell r="G4493">
            <v>44770.651948067127</v>
          </cell>
          <cell r="H4493">
            <v>5625000</v>
          </cell>
          <cell r="I4493" t="str">
            <v>Học Kỳ Hè - Năm Học 2021-2022</v>
          </cell>
        </row>
        <row r="4494">
          <cell r="A4494">
            <v>2221613473</v>
          </cell>
          <cell r="B4494" t="str">
            <v>2221613473</v>
          </cell>
          <cell r="C4494" t="str">
            <v>Phan</v>
          </cell>
          <cell r="D4494" t="str">
            <v>Quang</v>
          </cell>
          <cell r="E4494" t="str">
            <v>Huy</v>
          </cell>
          <cell r="F4494" t="str">
            <v>AGR/22 - 223871161</v>
          </cell>
          <cell r="G4494">
            <v>44770</v>
          </cell>
          <cell r="H4494">
            <v>1250000</v>
          </cell>
          <cell r="I4494" t="str">
            <v>Học Kỳ Hè - Năm Học 2021-2022</v>
          </cell>
        </row>
        <row r="4495">
          <cell r="A4495">
            <v>2321121844</v>
          </cell>
          <cell r="B4495" t="str">
            <v>2321121844</v>
          </cell>
          <cell r="C4495" t="str">
            <v>Trần</v>
          </cell>
          <cell r="D4495" t="str">
            <v>Thành</v>
          </cell>
          <cell r="E4495" t="str">
            <v>Danh</v>
          </cell>
          <cell r="F4495" t="str">
            <v>DT/20E - 124803</v>
          </cell>
          <cell r="G4495">
            <v>44770.32442060185</v>
          </cell>
          <cell r="H4495">
            <v>5507812</v>
          </cell>
          <cell r="I4495" t="str">
            <v>Học Kỳ Hè - Năm Học 2021-2022</v>
          </cell>
        </row>
        <row r="4496">
          <cell r="A4496">
            <v>2321523838</v>
          </cell>
          <cell r="B4496" t="str">
            <v>2321523838</v>
          </cell>
          <cell r="C4496" t="str">
            <v>Nguyễn</v>
          </cell>
          <cell r="D4496" t="str">
            <v>Minh</v>
          </cell>
          <cell r="E4496" t="str">
            <v>Đức</v>
          </cell>
          <cell r="F4496" t="str">
            <v>DT/20P - 30005172</v>
          </cell>
          <cell r="G4496">
            <v>44770.36529170139</v>
          </cell>
          <cell r="H4496">
            <v>3090000</v>
          </cell>
          <cell r="I4496" t="str">
            <v>Học Kỳ Hè - Năm Học 2021-2022</v>
          </cell>
        </row>
        <row r="4497">
          <cell r="A4497">
            <v>2320712876</v>
          </cell>
          <cell r="B4497" t="str">
            <v>2320712876</v>
          </cell>
          <cell r="C4497" t="str">
            <v>Nguyễn</v>
          </cell>
          <cell r="D4497" t="str">
            <v>Thị Ngọc</v>
          </cell>
          <cell r="E4497" t="str">
            <v>Quỳnh</v>
          </cell>
          <cell r="F4497" t="str">
            <v>AGR/22 - 223875008</v>
          </cell>
          <cell r="G4497">
            <v>44770</v>
          </cell>
          <cell r="H4497">
            <v>4140000</v>
          </cell>
          <cell r="I4497" t="str">
            <v>Học Kỳ Hè - Năm Học 2021-2022</v>
          </cell>
        </row>
        <row r="4498">
          <cell r="A4498">
            <v>2321715310</v>
          </cell>
          <cell r="B4498" t="str">
            <v>2321715310</v>
          </cell>
          <cell r="C4498" t="str">
            <v>Ngân</v>
          </cell>
          <cell r="D4498" t="str">
            <v>Lạc</v>
          </cell>
          <cell r="E4498" t="str">
            <v>Tòng</v>
          </cell>
          <cell r="F4498" t="str">
            <v>AGR/22 - 223932411</v>
          </cell>
          <cell r="G4498">
            <v>44770</v>
          </cell>
          <cell r="H4498">
            <v>1380000</v>
          </cell>
          <cell r="I4498" t="str">
            <v>Học Kỳ Hè - Năm Học 2021-2022</v>
          </cell>
        </row>
        <row r="4499">
          <cell r="A4499">
            <v>2221227835</v>
          </cell>
          <cell r="B4499" t="str">
            <v>2221227835</v>
          </cell>
          <cell r="C4499" t="str">
            <v>Đoàn</v>
          </cell>
          <cell r="D4499" t="str">
            <v>Công</v>
          </cell>
          <cell r="E4499" t="str">
            <v>Tuấn</v>
          </cell>
          <cell r="F4499" t="str">
            <v>DT/20E - 125226</v>
          </cell>
          <cell r="G4499">
            <v>44770.693343784718</v>
          </cell>
          <cell r="H4499">
            <v>3125000</v>
          </cell>
          <cell r="I4499" t="str">
            <v>Học Kỳ Hè - Năm Học 2021-2022</v>
          </cell>
        </row>
        <row r="4500">
          <cell r="A4500">
            <v>2320538813</v>
          </cell>
          <cell r="B4500" t="str">
            <v>2320538813</v>
          </cell>
          <cell r="C4500" t="str">
            <v>Trương</v>
          </cell>
          <cell r="D4500" t="str">
            <v>Thị Mỹ</v>
          </cell>
          <cell r="E4500" t="str">
            <v>Anh</v>
          </cell>
          <cell r="F4500" t="str">
            <v>TS/21E - 19008787</v>
          </cell>
          <cell r="G4500">
            <v>44770.627436886571</v>
          </cell>
          <cell r="H4500">
            <v>22500000</v>
          </cell>
          <cell r="I4500" t="str">
            <v>Học Kỳ Hè - Năm Học 2021-2022</v>
          </cell>
        </row>
        <row r="4501">
          <cell r="A4501">
            <v>2320530611</v>
          </cell>
          <cell r="B4501" t="str">
            <v>2320530611</v>
          </cell>
          <cell r="C4501" t="str">
            <v>Lê</v>
          </cell>
          <cell r="D4501" t="str">
            <v>Thị Thúy</v>
          </cell>
          <cell r="E4501" t="str">
            <v>Diễm</v>
          </cell>
          <cell r="F4501" t="str">
            <v>TS/21E - 19008936</v>
          </cell>
          <cell r="G4501">
            <v>44770.671326851851</v>
          </cell>
          <cell r="H4501">
            <v>22500000</v>
          </cell>
          <cell r="I4501" t="str">
            <v>Học Kỳ Hè - Năm Học 2021-2022</v>
          </cell>
        </row>
        <row r="4502">
          <cell r="A4502">
            <v>23205310645</v>
          </cell>
          <cell r="B4502" t="str">
            <v>23205310645</v>
          </cell>
          <cell r="C4502" t="str">
            <v>Huỳnh</v>
          </cell>
          <cell r="D4502" t="str">
            <v>Ngân</v>
          </cell>
          <cell r="E4502" t="str">
            <v>Hà</v>
          </cell>
          <cell r="F4502" t="str">
            <v>DT/20P - 30005214</v>
          </cell>
          <cell r="G4502">
            <v>44770.565198645832</v>
          </cell>
          <cell r="H4502">
            <v>22500000</v>
          </cell>
          <cell r="I4502" t="str">
            <v>Học Kỳ Hè - Năm Học 2021-2022</v>
          </cell>
        </row>
        <row r="4503">
          <cell r="A4503">
            <v>2320539621</v>
          </cell>
          <cell r="B4503" t="str">
            <v>2320539621</v>
          </cell>
          <cell r="C4503" t="str">
            <v>Nguyễn</v>
          </cell>
          <cell r="D4503" t="str">
            <v>Vũ Nhật</v>
          </cell>
          <cell r="E4503" t="str">
            <v>Hạ</v>
          </cell>
          <cell r="F4503" t="str">
            <v>AGR/22 - 223842309</v>
          </cell>
          <cell r="G4503">
            <v>44770</v>
          </cell>
          <cell r="H4503">
            <v>22500000</v>
          </cell>
          <cell r="I4503" t="str">
            <v>Học Kỳ Hè - Năm Học 2021-2022</v>
          </cell>
        </row>
        <row r="4504">
          <cell r="A4504">
            <v>2321531241</v>
          </cell>
          <cell r="B4504" t="str">
            <v>2321531241</v>
          </cell>
          <cell r="C4504" t="str">
            <v>Nguyễn</v>
          </cell>
          <cell r="D4504" t="str">
            <v>Minh</v>
          </cell>
          <cell r="E4504" t="str">
            <v>Hòa</v>
          </cell>
          <cell r="F4504" t="str">
            <v>DT/20P - 30005193</v>
          </cell>
          <cell r="G4504">
            <v>44770.401286840279</v>
          </cell>
          <cell r="H4504">
            <v>22500000</v>
          </cell>
          <cell r="I4504" t="str">
            <v>Học Kỳ Hè - Năm Học 2021-2022</v>
          </cell>
        </row>
        <row r="4505">
          <cell r="A4505">
            <v>2320538720</v>
          </cell>
          <cell r="B4505" t="str">
            <v>2320538720</v>
          </cell>
          <cell r="C4505" t="str">
            <v>Trần</v>
          </cell>
          <cell r="D4505" t="str">
            <v>Thị Thúy</v>
          </cell>
          <cell r="E4505" t="str">
            <v>Hòa</v>
          </cell>
          <cell r="F4505" t="str">
            <v>DT/20P - 30005217</v>
          </cell>
          <cell r="G4505">
            <v>44770.56653491898</v>
          </cell>
          <cell r="H4505">
            <v>20625000</v>
          </cell>
          <cell r="I4505" t="str">
            <v>Học Kỳ Hè - Năm Học 2021-2022</v>
          </cell>
        </row>
        <row r="4506">
          <cell r="A4506">
            <v>2320531375</v>
          </cell>
          <cell r="B4506" t="str">
            <v>2320531375</v>
          </cell>
          <cell r="C4506" t="str">
            <v>Lê</v>
          </cell>
          <cell r="D4506" t="str">
            <v>Thị Kim</v>
          </cell>
          <cell r="E4506" t="str">
            <v>Huệ</v>
          </cell>
          <cell r="F4506" t="str">
            <v>DT/20E - 125097</v>
          </cell>
          <cell r="G4506">
            <v>44770.628503668981</v>
          </cell>
          <cell r="H4506">
            <v>22500000</v>
          </cell>
          <cell r="I4506" t="str">
            <v>Học Kỳ Hè - Năm Học 2021-2022</v>
          </cell>
        </row>
        <row r="4507">
          <cell r="A4507">
            <v>2320538634</v>
          </cell>
          <cell r="B4507" t="str">
            <v>2320538634</v>
          </cell>
          <cell r="C4507" t="str">
            <v>Lê</v>
          </cell>
          <cell r="D4507" t="str">
            <v>Thị</v>
          </cell>
          <cell r="E4507" t="str">
            <v>Huyền</v>
          </cell>
          <cell r="F4507" t="str">
            <v>TS/21E - 19008882</v>
          </cell>
          <cell r="G4507">
            <v>44770.653167013887</v>
          </cell>
          <cell r="H4507">
            <v>22500000</v>
          </cell>
          <cell r="I4507" t="str">
            <v>Học Kỳ Hè - Năm Học 2021-2022</v>
          </cell>
        </row>
        <row r="4508">
          <cell r="A4508">
            <v>2321531759</v>
          </cell>
          <cell r="B4508" t="str">
            <v>2321531759</v>
          </cell>
          <cell r="C4508" t="str">
            <v>Nguyễn</v>
          </cell>
          <cell r="D4508" t="str">
            <v>Lê Đăng</v>
          </cell>
          <cell r="E4508" t="str">
            <v>Khoa</v>
          </cell>
          <cell r="F4508" t="str">
            <v>TS/21E - 19009005</v>
          </cell>
          <cell r="G4508">
            <v>44770.686138541663</v>
          </cell>
          <cell r="H4508">
            <v>22500000</v>
          </cell>
          <cell r="I4508" t="str">
            <v>Học Kỳ Hè - Năm Học 2021-2022</v>
          </cell>
        </row>
        <row r="4509">
          <cell r="A4509">
            <v>2321538618</v>
          </cell>
          <cell r="B4509" t="str">
            <v>2321538618</v>
          </cell>
          <cell r="C4509" t="str">
            <v>Nguyễn</v>
          </cell>
          <cell r="D4509" t="str">
            <v>Vũ</v>
          </cell>
          <cell r="E4509" t="str">
            <v>Lâm</v>
          </cell>
          <cell r="F4509" t="str">
            <v>TS/21E - 19008767</v>
          </cell>
          <cell r="G4509">
            <v>44770.625150266205</v>
          </cell>
          <cell r="H4509">
            <v>22500000</v>
          </cell>
          <cell r="I4509" t="str">
            <v>Học Kỳ Hè - Năm Học 2021-2022</v>
          </cell>
        </row>
        <row r="4510">
          <cell r="A4510">
            <v>2320538859</v>
          </cell>
          <cell r="B4510" t="str">
            <v>2320538859</v>
          </cell>
          <cell r="C4510" t="str">
            <v>Lê</v>
          </cell>
          <cell r="D4510" t="str">
            <v>Nguyễn Khánh</v>
          </cell>
          <cell r="E4510" t="str">
            <v>Linh</v>
          </cell>
          <cell r="F4510" t="str">
            <v>AGR/22 - 223882503</v>
          </cell>
          <cell r="G4510">
            <v>44770</v>
          </cell>
          <cell r="H4510">
            <v>18750000</v>
          </cell>
          <cell r="I4510" t="str">
            <v>Học Kỳ Hè - Năm Học 2021-2022</v>
          </cell>
        </row>
        <row r="4511">
          <cell r="A4511">
            <v>2321533910</v>
          </cell>
          <cell r="B4511" t="str">
            <v>2321533910</v>
          </cell>
          <cell r="C4511" t="str">
            <v>Phạm</v>
          </cell>
          <cell r="D4511" t="str">
            <v>Công</v>
          </cell>
          <cell r="E4511" t="str">
            <v>Minh</v>
          </cell>
          <cell r="F4511" t="str">
            <v>TS/21E - 19008932</v>
          </cell>
          <cell r="G4511">
            <v>44770.670943518518</v>
          </cell>
          <cell r="H4511">
            <v>20625000</v>
          </cell>
          <cell r="I4511" t="str">
            <v>Học Kỳ Hè - Năm Học 2021-2022</v>
          </cell>
        </row>
        <row r="4512">
          <cell r="A4512">
            <v>2321531628</v>
          </cell>
          <cell r="B4512" t="str">
            <v>2321531628</v>
          </cell>
          <cell r="C4512" t="str">
            <v>Lương</v>
          </cell>
          <cell r="D4512" t="str">
            <v>Thành</v>
          </cell>
          <cell r="E4512" t="str">
            <v>Nguyên</v>
          </cell>
          <cell r="F4512" t="str">
            <v>TS/21E - 19008892</v>
          </cell>
          <cell r="G4512">
            <v>44770.654290740742</v>
          </cell>
          <cell r="H4512">
            <v>22500000</v>
          </cell>
          <cell r="I4512" t="str">
            <v>Học Kỳ Hè - Năm Học 2021-2022</v>
          </cell>
        </row>
        <row r="4513">
          <cell r="A4513">
            <v>2320538657</v>
          </cell>
          <cell r="B4513" t="str">
            <v>2320538657</v>
          </cell>
          <cell r="C4513" t="str">
            <v>Dương</v>
          </cell>
          <cell r="D4513" t="str">
            <v>Thị</v>
          </cell>
          <cell r="E4513" t="str">
            <v>Oanh</v>
          </cell>
          <cell r="F4513" t="str">
            <v>TS/21E - 19008905</v>
          </cell>
          <cell r="G4513">
            <v>44770.667594016202</v>
          </cell>
          <cell r="H4513">
            <v>22500000</v>
          </cell>
          <cell r="I4513" t="str">
            <v>Học Kỳ Hè - Năm Học 2021-2022</v>
          </cell>
        </row>
        <row r="4514">
          <cell r="A4514">
            <v>23215210284</v>
          </cell>
          <cell r="B4514" t="str">
            <v>23215210284</v>
          </cell>
          <cell r="C4514" t="str">
            <v>Nguyễn</v>
          </cell>
          <cell r="D4514" t="str">
            <v>Gia</v>
          </cell>
          <cell r="E4514" t="str">
            <v>Phú</v>
          </cell>
          <cell r="F4514" t="str">
            <v>AGR/22 - 223882792</v>
          </cell>
          <cell r="G4514">
            <v>44770</v>
          </cell>
          <cell r="H4514">
            <v>22500000</v>
          </cell>
          <cell r="I4514" t="str">
            <v>Học Kỳ Hè - Năm Học 2021-2022</v>
          </cell>
        </row>
        <row r="4515">
          <cell r="A4515">
            <v>2321538845</v>
          </cell>
          <cell r="B4515" t="str">
            <v>2321538845</v>
          </cell>
          <cell r="C4515" t="str">
            <v>Trần</v>
          </cell>
          <cell r="D4515" t="str">
            <v>Vĩnh</v>
          </cell>
          <cell r="E4515" t="str">
            <v>Phú</v>
          </cell>
          <cell r="F4515" t="str">
            <v>DT/20P - 30005175</v>
          </cell>
          <cell r="G4515">
            <v>44770.367374224537</v>
          </cell>
          <cell r="H4515">
            <v>22500000</v>
          </cell>
          <cell r="I4515" t="str">
            <v>Học Kỳ Hè - Năm Học 2021-2022</v>
          </cell>
        </row>
        <row r="4516">
          <cell r="A4516">
            <v>2321534686</v>
          </cell>
          <cell r="B4516" t="str">
            <v>2321534686</v>
          </cell>
          <cell r="C4516" t="str">
            <v>Võ</v>
          </cell>
          <cell r="D4516" t="str">
            <v>Trần Duy</v>
          </cell>
          <cell r="E4516" t="str">
            <v>Phúc</v>
          </cell>
          <cell r="F4516" t="str">
            <v>AGR/22 - 223882622</v>
          </cell>
          <cell r="G4516">
            <v>44770</v>
          </cell>
          <cell r="H4516">
            <v>22500000</v>
          </cell>
          <cell r="I4516" t="str">
            <v>Học Kỳ Hè - Năm Học 2021-2022</v>
          </cell>
        </row>
        <row r="4517">
          <cell r="A4517">
            <v>2320538689</v>
          </cell>
          <cell r="B4517" t="str">
            <v>2320538689</v>
          </cell>
          <cell r="C4517" t="str">
            <v>Cao</v>
          </cell>
          <cell r="D4517" t="str">
            <v>Ngọc Mỹ</v>
          </cell>
          <cell r="E4517" t="str">
            <v>Uyên</v>
          </cell>
          <cell r="F4517" t="str">
            <v>DT/20E - 125020</v>
          </cell>
          <cell r="G4517">
            <v>44770.582329131939</v>
          </cell>
          <cell r="H4517">
            <v>20625000</v>
          </cell>
          <cell r="I4517" t="str">
            <v>Học Kỳ Hè - Năm Học 2021-2022</v>
          </cell>
        </row>
        <row r="4518">
          <cell r="A4518">
            <v>23214110955</v>
          </cell>
          <cell r="B4518" t="str">
            <v>23214110955</v>
          </cell>
          <cell r="C4518" t="str">
            <v>Nguyễn</v>
          </cell>
          <cell r="D4518" t="str">
            <v>Hùng</v>
          </cell>
          <cell r="E4518" t="str">
            <v>Dũng</v>
          </cell>
          <cell r="F4518" t="str">
            <v>TS/21E - 19008918</v>
          </cell>
          <cell r="G4518">
            <v>44770.668995798609</v>
          </cell>
          <cell r="H4518">
            <v>1740000</v>
          </cell>
          <cell r="I4518" t="str">
            <v>Học Kỳ Hè - Năm Học 2021-2022</v>
          </cell>
        </row>
        <row r="4519">
          <cell r="A4519">
            <v>2321160838</v>
          </cell>
          <cell r="B4519" t="str">
            <v>2321160838</v>
          </cell>
          <cell r="C4519" t="str">
            <v>Văn</v>
          </cell>
          <cell r="D4519" t="str">
            <v>Quý</v>
          </cell>
          <cell r="E4519" t="str">
            <v>Quang</v>
          </cell>
          <cell r="F4519" t="str">
            <v>DT/20E - 125030</v>
          </cell>
          <cell r="G4519">
            <v>44770.590368171295</v>
          </cell>
          <cell r="H4519">
            <v>3750000</v>
          </cell>
          <cell r="I4519" t="str">
            <v>Học Kỳ Hè - Năm Học 2021-2022</v>
          </cell>
        </row>
        <row r="4520">
          <cell r="A4520">
            <v>24203109351</v>
          </cell>
          <cell r="B4520" t="str">
            <v>24203109351</v>
          </cell>
          <cell r="C4520" t="str">
            <v>Võ</v>
          </cell>
          <cell r="D4520" t="str">
            <v>Kỳ</v>
          </cell>
          <cell r="E4520" t="str">
            <v>Duyên</v>
          </cell>
          <cell r="F4520" t="str">
            <v>TS/21E - 19008887</v>
          </cell>
          <cell r="G4520">
            <v>44770.653664664351</v>
          </cell>
          <cell r="H4520">
            <v>625000</v>
          </cell>
          <cell r="I4520" t="str">
            <v>Học Kỳ Hè - Năm Học 2021-2022</v>
          </cell>
        </row>
        <row r="4521">
          <cell r="A4521">
            <v>24203111927</v>
          </cell>
          <cell r="B4521" t="str">
            <v>24203111927</v>
          </cell>
          <cell r="C4521" t="str">
            <v>Bùi</v>
          </cell>
          <cell r="D4521" t="str">
            <v>Thị Yến</v>
          </cell>
          <cell r="E4521" t="str">
            <v>Nhi</v>
          </cell>
          <cell r="F4521" t="str">
            <v>DT/20E - 124939</v>
          </cell>
          <cell r="G4521">
            <v>44770.423690081014</v>
          </cell>
          <cell r="H4521">
            <v>3125000</v>
          </cell>
          <cell r="I4521" t="str">
            <v>Học Kỳ Hè - Năm Học 2021-2022</v>
          </cell>
        </row>
        <row r="4522">
          <cell r="A4522">
            <v>24203112734</v>
          </cell>
          <cell r="B4522" t="str">
            <v>24203112734</v>
          </cell>
          <cell r="C4522" t="str">
            <v>Đoàn</v>
          </cell>
          <cell r="D4522" t="str">
            <v>Ngọc Tố</v>
          </cell>
          <cell r="E4522" t="str">
            <v>Quyên</v>
          </cell>
          <cell r="F4522" t="str">
            <v>TS/21E - 19008849</v>
          </cell>
          <cell r="G4522">
            <v>44770.64666327546</v>
          </cell>
          <cell r="H4522">
            <v>6870000</v>
          </cell>
          <cell r="I4522" t="str">
            <v>Học Kỳ Hè - Năm Học 2021-2022</v>
          </cell>
        </row>
        <row r="4523">
          <cell r="A4523">
            <v>24203112734</v>
          </cell>
          <cell r="B4523" t="str">
            <v>24203112734</v>
          </cell>
          <cell r="C4523" t="str">
            <v>Đoàn</v>
          </cell>
          <cell r="D4523" t="str">
            <v>Ngọc Tố</v>
          </cell>
          <cell r="E4523" t="str">
            <v>Quyên</v>
          </cell>
          <cell r="F4523" t="str">
            <v>TS/21E - 19008855</v>
          </cell>
          <cell r="G4523">
            <v>44770.64740350694</v>
          </cell>
          <cell r="H4523">
            <v>5000</v>
          </cell>
          <cell r="I4523" t="str">
            <v>Học Kỳ Hè - Năm Học 2021-2022</v>
          </cell>
        </row>
        <row r="4524">
          <cell r="A4524">
            <v>24203115920</v>
          </cell>
          <cell r="B4524" t="str">
            <v>24203115920</v>
          </cell>
          <cell r="C4524" t="str">
            <v>Huỳnh</v>
          </cell>
          <cell r="D4524" t="str">
            <v>Thị Thu</v>
          </cell>
          <cell r="E4524" t="str">
            <v>Thắm</v>
          </cell>
          <cell r="F4524" t="str">
            <v>DT/20E - 125066</v>
          </cell>
          <cell r="G4524">
            <v>44770.61018758102</v>
          </cell>
          <cell r="H4524">
            <v>1250000</v>
          </cell>
          <cell r="I4524" t="str">
            <v>Học Kỳ Hè - Năm Học 2021-2022</v>
          </cell>
        </row>
        <row r="4525">
          <cell r="A4525">
            <v>23204310535</v>
          </cell>
          <cell r="B4525" t="str">
            <v>23204310535</v>
          </cell>
          <cell r="C4525" t="str">
            <v>Bùi</v>
          </cell>
          <cell r="D4525" t="str">
            <v>Trịnh Minh</v>
          </cell>
          <cell r="E4525" t="str">
            <v>Thư</v>
          </cell>
          <cell r="F4525" t="str">
            <v>TS/21E - 19008758</v>
          </cell>
          <cell r="G4525">
            <v>44770.624103587958</v>
          </cell>
          <cell r="H4525">
            <v>3750000</v>
          </cell>
          <cell r="I4525" t="str">
            <v>Học Kỳ Hè - Năm Học 2021-2022</v>
          </cell>
        </row>
        <row r="4526">
          <cell r="A4526">
            <v>24211207279</v>
          </cell>
          <cell r="B4526" t="str">
            <v>24211207279</v>
          </cell>
          <cell r="C4526" t="str">
            <v>Nguyễn</v>
          </cell>
          <cell r="D4526" t="str">
            <v>Minh</v>
          </cell>
          <cell r="E4526" t="str">
            <v>Huy</v>
          </cell>
          <cell r="F4526" t="str">
            <v>TS/21E - 19008826</v>
          </cell>
          <cell r="G4526">
            <v>44770.643021793978</v>
          </cell>
          <cell r="H4526">
            <v>4375000</v>
          </cell>
          <cell r="I4526" t="str">
            <v>Học Kỳ Hè - Năm Học 2021-2022</v>
          </cell>
        </row>
        <row r="4527">
          <cell r="A4527">
            <v>24211216397</v>
          </cell>
          <cell r="B4527" t="str">
            <v>24211216397</v>
          </cell>
          <cell r="C4527" t="str">
            <v>Phạm</v>
          </cell>
          <cell r="D4527" t="str">
            <v>Đức</v>
          </cell>
          <cell r="E4527" t="str">
            <v>Thắng</v>
          </cell>
          <cell r="F4527" t="str">
            <v>DT/20E - 125055</v>
          </cell>
          <cell r="G4527">
            <v>44770.60529756944</v>
          </cell>
          <cell r="H4527">
            <v>2500000</v>
          </cell>
          <cell r="I4527" t="str">
            <v>Học Kỳ Hè - Năm Học 2021-2022</v>
          </cell>
        </row>
        <row r="4528">
          <cell r="A4528">
            <v>24211202722</v>
          </cell>
          <cell r="B4528" t="str">
            <v>24211202722</v>
          </cell>
          <cell r="C4528" t="str">
            <v>Phan</v>
          </cell>
          <cell r="D4528" t="str">
            <v>Hoàng</v>
          </cell>
          <cell r="E4528" t="str">
            <v>Thắng</v>
          </cell>
          <cell r="F4528" t="str">
            <v>DT/20E - 125054</v>
          </cell>
          <cell r="G4528">
            <v>44770.604713229164</v>
          </cell>
          <cell r="H4528">
            <v>5625000</v>
          </cell>
          <cell r="I4528" t="str">
            <v>Học Kỳ Hè - Năm Học 2021-2022</v>
          </cell>
        </row>
        <row r="4529">
          <cell r="A4529">
            <v>24211202944</v>
          </cell>
          <cell r="B4529" t="str">
            <v>24211202944</v>
          </cell>
          <cell r="C4529" t="str">
            <v>Hồ</v>
          </cell>
          <cell r="D4529" t="str">
            <v>Sỹ</v>
          </cell>
          <cell r="E4529" t="str">
            <v>Thành</v>
          </cell>
          <cell r="F4529" t="str">
            <v>DT/20E - 124845</v>
          </cell>
          <cell r="G4529">
            <v>44770.366209756939</v>
          </cell>
          <cell r="H4529">
            <v>3750000</v>
          </cell>
          <cell r="I4529" t="str">
            <v>Học Kỳ Hè - Năm Học 2021-2022</v>
          </cell>
        </row>
        <row r="4530">
          <cell r="A4530">
            <v>24211215233</v>
          </cell>
          <cell r="B4530" t="str">
            <v>24211215233</v>
          </cell>
          <cell r="C4530" t="str">
            <v>Lê</v>
          </cell>
          <cell r="D4530" t="str">
            <v>Văn Bá</v>
          </cell>
          <cell r="E4530" t="str">
            <v>Thoại</v>
          </cell>
          <cell r="F4530" t="str">
            <v>DT/20E - 125012</v>
          </cell>
          <cell r="G4530">
            <v>44770.569844479163</v>
          </cell>
          <cell r="H4530">
            <v>625000</v>
          </cell>
          <cell r="I4530" t="str">
            <v>Học Kỳ Hè - Năm Học 2021-2022</v>
          </cell>
        </row>
        <row r="4531">
          <cell r="A4531">
            <v>24205206516</v>
          </cell>
          <cell r="B4531" t="str">
            <v>24205206516</v>
          </cell>
          <cell r="C4531" t="str">
            <v>Hồ</v>
          </cell>
          <cell r="D4531" t="str">
            <v>Thanh Lan</v>
          </cell>
          <cell r="E4531" t="str">
            <v>Anh</v>
          </cell>
          <cell r="F4531" t="str">
            <v>DT/20P - 30005206</v>
          </cell>
          <cell r="G4531">
            <v>44770.409994097223</v>
          </cell>
          <cell r="H4531">
            <v>9270000</v>
          </cell>
          <cell r="I4531" t="str">
            <v>Học Kỳ Hè - Năm Học 2021-2022</v>
          </cell>
        </row>
        <row r="4532">
          <cell r="A4532">
            <v>24205215413</v>
          </cell>
          <cell r="B4532" t="str">
            <v>24205215413</v>
          </cell>
          <cell r="C4532" t="str">
            <v>Nguyễn</v>
          </cell>
          <cell r="D4532" t="str">
            <v>Trúc</v>
          </cell>
          <cell r="E4532" t="str">
            <v>Anh</v>
          </cell>
          <cell r="F4532" t="str">
            <v>TS/21E - 19008990</v>
          </cell>
          <cell r="G4532">
            <v>44770.68176068287</v>
          </cell>
          <cell r="H4532">
            <v>10300000</v>
          </cell>
          <cell r="I4532" t="str">
            <v>Học Kỳ Hè - Năm Học 2021-2022</v>
          </cell>
        </row>
        <row r="4533">
          <cell r="A4533">
            <v>24215206508</v>
          </cell>
          <cell r="B4533" t="str">
            <v>24215206508</v>
          </cell>
          <cell r="C4533" t="str">
            <v>Trần</v>
          </cell>
          <cell r="D4533" t="str">
            <v>Minh</v>
          </cell>
          <cell r="E4533" t="str">
            <v>Anh</v>
          </cell>
          <cell r="F4533" t="str">
            <v>AGR/22 - 223953217</v>
          </cell>
          <cell r="G4533">
            <v>44770</v>
          </cell>
          <cell r="H4533">
            <v>7210000</v>
          </cell>
          <cell r="I4533" t="str">
            <v>Học Kỳ Hè - Năm Học 2021-2022</v>
          </cell>
        </row>
        <row r="4534">
          <cell r="A4534">
            <v>24205208941</v>
          </cell>
          <cell r="B4534" t="str">
            <v>24205208941</v>
          </cell>
          <cell r="C4534" t="str">
            <v>Đặng</v>
          </cell>
          <cell r="D4534" t="str">
            <v>Bảo</v>
          </cell>
          <cell r="E4534" t="str">
            <v>Châu</v>
          </cell>
          <cell r="F4534" t="str">
            <v>AGR/22 - 223880201</v>
          </cell>
          <cell r="G4534">
            <v>44770</v>
          </cell>
          <cell r="H4534">
            <v>6180000</v>
          </cell>
          <cell r="I4534" t="str">
            <v>Học Kỳ Hè - Năm Học 2021-2022</v>
          </cell>
        </row>
        <row r="4535">
          <cell r="A4535">
            <v>24205207129</v>
          </cell>
          <cell r="B4535" t="str">
            <v>24205207129</v>
          </cell>
          <cell r="C4535" t="str">
            <v>Trương</v>
          </cell>
          <cell r="D4535" t="str">
            <v>Đinh Thảo</v>
          </cell>
          <cell r="E4535" t="str">
            <v>Chi</v>
          </cell>
          <cell r="F4535" t="str">
            <v>AGR/22 - 223893311</v>
          </cell>
          <cell r="G4535">
            <v>44770</v>
          </cell>
          <cell r="H4535">
            <v>9270000</v>
          </cell>
          <cell r="I4535" t="str">
            <v>Học Kỳ Hè - Năm Học 2021-2022</v>
          </cell>
        </row>
        <row r="4536">
          <cell r="A4536">
            <v>24205209461</v>
          </cell>
          <cell r="B4536" t="str">
            <v>24205209461</v>
          </cell>
          <cell r="C4536" t="str">
            <v>Nguyễn</v>
          </cell>
          <cell r="D4536" t="str">
            <v>Thị</v>
          </cell>
          <cell r="E4536" t="str">
            <v>Điệp</v>
          </cell>
          <cell r="F4536" t="str">
            <v>TS/21E - 19008779</v>
          </cell>
          <cell r="G4536">
            <v>44770.626485567125</v>
          </cell>
          <cell r="H4536">
            <v>9270000</v>
          </cell>
          <cell r="I4536" t="str">
            <v>Học Kỳ Hè - Năm Học 2021-2022</v>
          </cell>
        </row>
        <row r="4537">
          <cell r="A4537">
            <v>24215209453</v>
          </cell>
          <cell r="B4537" t="str">
            <v>24215209453</v>
          </cell>
          <cell r="C4537" t="str">
            <v>Vũ</v>
          </cell>
          <cell r="D4537" t="str">
            <v>Công</v>
          </cell>
          <cell r="E4537" t="str">
            <v>Đức</v>
          </cell>
          <cell r="F4537" t="str">
            <v>TS/21E - 19008691</v>
          </cell>
          <cell r="G4537">
            <v>44770.608795023145</v>
          </cell>
          <cell r="H4537">
            <v>9270000</v>
          </cell>
          <cell r="I4537" t="str">
            <v>Học Kỳ Hè - Năm Học 2021-2022</v>
          </cell>
        </row>
        <row r="4538">
          <cell r="A4538">
            <v>24215215048</v>
          </cell>
          <cell r="B4538" t="str">
            <v>24215215048</v>
          </cell>
          <cell r="C4538" t="str">
            <v>Phạm</v>
          </cell>
          <cell r="D4538" t="str">
            <v>Xuân</v>
          </cell>
          <cell r="E4538" t="str">
            <v>Duy</v>
          </cell>
          <cell r="F4538" t="str">
            <v>TS/21E - 19008824</v>
          </cell>
          <cell r="G4538">
            <v>44770.642775925924</v>
          </cell>
          <cell r="H4538">
            <v>9270000</v>
          </cell>
          <cell r="I4538" t="str">
            <v>Học Kỳ Hè - Năm Học 2021-2022</v>
          </cell>
        </row>
        <row r="4539">
          <cell r="A4539">
            <v>24205208371</v>
          </cell>
          <cell r="B4539" t="str">
            <v>24205208371</v>
          </cell>
          <cell r="C4539" t="str">
            <v>Ngô</v>
          </cell>
          <cell r="D4539" t="str">
            <v>Thị Mỹ</v>
          </cell>
          <cell r="E4539" t="str">
            <v>Duyên</v>
          </cell>
          <cell r="F4539" t="str">
            <v>DT/20E - 125155</v>
          </cell>
          <cell r="G4539">
            <v>44770.659180902774</v>
          </cell>
          <cell r="H4539">
            <v>6180000</v>
          </cell>
          <cell r="I4539" t="str">
            <v>Học Kỳ Hè - Năm Học 2021-2022</v>
          </cell>
        </row>
        <row r="4540">
          <cell r="A4540">
            <v>24205209527</v>
          </cell>
          <cell r="B4540" t="str">
            <v>24205209527</v>
          </cell>
          <cell r="C4540" t="str">
            <v>Hà</v>
          </cell>
          <cell r="D4540" t="str">
            <v>Thị</v>
          </cell>
          <cell r="E4540" t="str">
            <v>Giang</v>
          </cell>
          <cell r="F4540" t="str">
            <v>DT/20E - 124881</v>
          </cell>
          <cell r="G4540">
            <v>44770.392205358796</v>
          </cell>
          <cell r="H4540">
            <v>9270000</v>
          </cell>
          <cell r="I4540" t="str">
            <v>Học Kỳ Hè - Năm Học 2021-2022</v>
          </cell>
        </row>
        <row r="4541">
          <cell r="A4541">
            <v>24205203751</v>
          </cell>
          <cell r="B4541" t="str">
            <v>24205203751</v>
          </cell>
          <cell r="C4541" t="str">
            <v>Nguyễn</v>
          </cell>
          <cell r="D4541" t="str">
            <v>Thị Như</v>
          </cell>
          <cell r="E4541" t="str">
            <v>Giang</v>
          </cell>
          <cell r="F4541" t="str">
            <v>DT/20E - 124928</v>
          </cell>
          <cell r="G4541">
            <v>44770.418274074073</v>
          </cell>
          <cell r="H4541">
            <v>7210000</v>
          </cell>
          <cell r="I4541" t="str">
            <v>Học Kỳ Hè - Năm Học 2021-2022</v>
          </cell>
        </row>
        <row r="4542">
          <cell r="A4542">
            <v>24205208195</v>
          </cell>
          <cell r="B4542" t="str">
            <v>24205208195</v>
          </cell>
          <cell r="C4542" t="str">
            <v>Bùi</v>
          </cell>
          <cell r="D4542" t="str">
            <v>Nguyễn Minh</v>
          </cell>
          <cell r="E4542" t="str">
            <v>Hằng</v>
          </cell>
          <cell r="F4542" t="str">
            <v>DT/20E - 124930</v>
          </cell>
          <cell r="G4542">
            <v>44770.419357754625</v>
          </cell>
          <cell r="H4542">
            <v>3090000</v>
          </cell>
          <cell r="I4542" t="str">
            <v>Học Kỳ Hè - Năm Học 2021-2022</v>
          </cell>
        </row>
        <row r="4543">
          <cell r="A4543">
            <v>24205209948</v>
          </cell>
          <cell r="B4543" t="str">
            <v>24205209948</v>
          </cell>
          <cell r="C4543" t="str">
            <v>Đinh</v>
          </cell>
          <cell r="D4543" t="str">
            <v>Thị Thúy</v>
          </cell>
          <cell r="E4543" t="str">
            <v>Hằng</v>
          </cell>
          <cell r="F4543" t="str">
            <v>TS/21E - 19008637</v>
          </cell>
          <cell r="G4543">
            <v>44770.586359606481</v>
          </cell>
          <cell r="H4543">
            <v>6180000</v>
          </cell>
          <cell r="I4543" t="str">
            <v>Học Kỳ Hè - Năm Học 2021-2022</v>
          </cell>
        </row>
        <row r="4544">
          <cell r="A4544">
            <v>24205204683</v>
          </cell>
          <cell r="B4544" t="str">
            <v>24205204683</v>
          </cell>
          <cell r="C4544" t="str">
            <v>Lê</v>
          </cell>
          <cell r="D4544" t="str">
            <v>Thị Thúy</v>
          </cell>
          <cell r="E4544" t="str">
            <v>Hằng</v>
          </cell>
          <cell r="F4544" t="str">
            <v>DT/20E - 125139</v>
          </cell>
          <cell r="G4544">
            <v>44770.65069725694</v>
          </cell>
          <cell r="H4544">
            <v>7210000</v>
          </cell>
          <cell r="I4544" t="str">
            <v>Học Kỳ Hè - Năm Học 2021-2022</v>
          </cell>
        </row>
        <row r="4545">
          <cell r="A4545">
            <v>24215207113</v>
          </cell>
          <cell r="B4545" t="str">
            <v>24215207113</v>
          </cell>
          <cell r="C4545" t="str">
            <v>Nguyễn</v>
          </cell>
          <cell r="D4545" t="str">
            <v>Công</v>
          </cell>
          <cell r="E4545" t="str">
            <v>Hào</v>
          </cell>
          <cell r="F4545" t="str">
            <v>DT/20E - 125100</v>
          </cell>
          <cell r="G4545">
            <v>44770.631647141199</v>
          </cell>
          <cell r="H4545">
            <v>9270000</v>
          </cell>
          <cell r="I4545" t="str">
            <v>Học Kỳ Hè - Năm Học 2021-2022</v>
          </cell>
        </row>
        <row r="4546">
          <cell r="A4546">
            <v>24205209765</v>
          </cell>
          <cell r="B4546" t="str">
            <v>24205209765</v>
          </cell>
          <cell r="C4546" t="str">
            <v>Trần</v>
          </cell>
          <cell r="D4546" t="str">
            <v>Thị Thu</v>
          </cell>
          <cell r="E4546" t="str">
            <v>Hiên</v>
          </cell>
          <cell r="F4546" t="str">
            <v>AGR/22 - 223879860</v>
          </cell>
          <cell r="G4546">
            <v>44770</v>
          </cell>
          <cell r="H4546">
            <v>6180000</v>
          </cell>
          <cell r="I4546" t="str">
            <v>Học Kỳ Hè - Năm Học 2021-2022</v>
          </cell>
        </row>
        <row r="4547">
          <cell r="A4547">
            <v>24215207845</v>
          </cell>
          <cell r="B4547" t="str">
            <v>24215207845</v>
          </cell>
          <cell r="C4547" t="str">
            <v>Hồ</v>
          </cell>
          <cell r="D4547" t="str">
            <v>Trung</v>
          </cell>
          <cell r="E4547" t="str">
            <v>Hiếu</v>
          </cell>
          <cell r="F4547" t="str">
            <v>TS/21E - 19008838</v>
          </cell>
          <cell r="G4547">
            <v>44770.64499753472</v>
          </cell>
          <cell r="H4547">
            <v>6180000</v>
          </cell>
          <cell r="I4547" t="str">
            <v>Học Kỳ Hè - Năm Học 2021-2022</v>
          </cell>
        </row>
        <row r="4548">
          <cell r="A4548">
            <v>24215210147</v>
          </cell>
          <cell r="B4548" t="str">
            <v>24215210147</v>
          </cell>
          <cell r="C4548" t="str">
            <v>Võ</v>
          </cell>
          <cell r="D4548" t="str">
            <v>Văn</v>
          </cell>
          <cell r="E4548" t="str">
            <v>Hòa</v>
          </cell>
          <cell r="F4548" t="str">
            <v>DT/20E - 124804</v>
          </cell>
          <cell r="G4548">
            <v>44770.325821099534</v>
          </cell>
          <cell r="H4548">
            <v>6180000</v>
          </cell>
          <cell r="I4548" t="str">
            <v>Học Kỳ Hè - Năm Học 2021-2022</v>
          </cell>
        </row>
        <row r="4549">
          <cell r="A4549">
            <v>24205210791</v>
          </cell>
          <cell r="B4549" t="str">
            <v>24205210791</v>
          </cell>
          <cell r="C4549" t="str">
            <v>Hồ</v>
          </cell>
          <cell r="D4549" t="str">
            <v>Thị Hằng</v>
          </cell>
          <cell r="E4549" t="str">
            <v>Lan</v>
          </cell>
          <cell r="F4549" t="str">
            <v>AGR/22 - 223858726</v>
          </cell>
          <cell r="G4549">
            <v>44770</v>
          </cell>
          <cell r="H4549">
            <v>7210000</v>
          </cell>
          <cell r="I4549" t="str">
            <v>Học Kỳ Hè - Năm Học 2021-2022</v>
          </cell>
        </row>
        <row r="4550">
          <cell r="A4550">
            <v>24205203738</v>
          </cell>
          <cell r="B4550" t="str">
            <v>24205203738</v>
          </cell>
          <cell r="C4550" t="str">
            <v>Phan</v>
          </cell>
          <cell r="D4550" t="str">
            <v>Thị Pha</v>
          </cell>
          <cell r="E4550" t="str">
            <v>Lê</v>
          </cell>
          <cell r="F4550" t="str">
            <v>AGR/22 - 223951502</v>
          </cell>
          <cell r="G4550">
            <v>44770</v>
          </cell>
          <cell r="H4550">
            <v>7210000</v>
          </cell>
          <cell r="I4550" t="str">
            <v>Học Kỳ Hè - Năm Học 2021-2022</v>
          </cell>
        </row>
        <row r="4551">
          <cell r="A4551">
            <v>24205208364</v>
          </cell>
          <cell r="B4551" t="str">
            <v>24205208364</v>
          </cell>
          <cell r="C4551" t="str">
            <v>Nguyễn</v>
          </cell>
          <cell r="D4551" t="str">
            <v>Lê Kiều</v>
          </cell>
          <cell r="E4551" t="str">
            <v>Linh</v>
          </cell>
          <cell r="F4551" t="str">
            <v>DT/20E - 125154</v>
          </cell>
          <cell r="G4551">
            <v>44770.658847488427</v>
          </cell>
          <cell r="H4551">
            <v>5150000</v>
          </cell>
          <cell r="I4551" t="str">
            <v>Học Kỳ Hè - Năm Học 2021-2022</v>
          </cell>
        </row>
        <row r="4552">
          <cell r="A4552">
            <v>24205206257</v>
          </cell>
          <cell r="B4552" t="str">
            <v>24205206257</v>
          </cell>
          <cell r="C4552" t="str">
            <v>Hồ</v>
          </cell>
          <cell r="D4552" t="str">
            <v>Thị Thanh</v>
          </cell>
          <cell r="E4552" t="str">
            <v>Mai</v>
          </cell>
          <cell r="F4552" t="str">
            <v>DT/20E - 124923</v>
          </cell>
          <cell r="G4552">
            <v>44770.415153935181</v>
          </cell>
          <cell r="H4552">
            <v>8240000</v>
          </cell>
          <cell r="I4552" t="str">
            <v>Học Kỳ Hè - Năm Học 2021-2022</v>
          </cell>
        </row>
        <row r="4553">
          <cell r="A4553">
            <v>24205211636</v>
          </cell>
          <cell r="B4553" t="str">
            <v>24205211636</v>
          </cell>
          <cell r="C4553" t="str">
            <v>Nguyễn</v>
          </cell>
          <cell r="D4553" t="str">
            <v>Thị Thúy</v>
          </cell>
          <cell r="E4553" t="str">
            <v>Ngân</v>
          </cell>
          <cell r="F4553" t="str">
            <v>DT/20E - 124860</v>
          </cell>
          <cell r="G4553">
            <v>44770.375733877314</v>
          </cell>
          <cell r="H4553">
            <v>7210000</v>
          </cell>
          <cell r="I4553" t="str">
            <v>Học Kỳ Hè - Năm Học 2021-2022</v>
          </cell>
        </row>
        <row r="4554">
          <cell r="A4554">
            <v>24205211652</v>
          </cell>
          <cell r="B4554" t="str">
            <v>24205211652</v>
          </cell>
          <cell r="C4554" t="str">
            <v>Trần</v>
          </cell>
          <cell r="D4554" t="str">
            <v>Thị Bảo</v>
          </cell>
          <cell r="E4554" t="str">
            <v>Ngân</v>
          </cell>
          <cell r="F4554" t="str">
            <v>AGR/22 - 223881163</v>
          </cell>
          <cell r="G4554">
            <v>44770</v>
          </cell>
          <cell r="H4554">
            <v>9270000</v>
          </cell>
          <cell r="I4554" t="str">
            <v>Học Kỳ Hè - Năm Học 2021-2022</v>
          </cell>
        </row>
        <row r="4555">
          <cell r="A4555">
            <v>24205207889</v>
          </cell>
          <cell r="B4555" t="str">
            <v>24205207889</v>
          </cell>
          <cell r="C4555" t="str">
            <v>Hà</v>
          </cell>
          <cell r="D4555" t="str">
            <v>Thị Hồng</v>
          </cell>
          <cell r="E4555" t="str">
            <v>Như</v>
          </cell>
          <cell r="F4555" t="str">
            <v>TS/21E - 19008620</v>
          </cell>
          <cell r="G4555">
            <v>44770.582377233797</v>
          </cell>
          <cell r="H4555">
            <v>3090000</v>
          </cell>
          <cell r="I4555" t="str">
            <v>Học Kỳ Hè - Năm Học 2021-2022</v>
          </cell>
        </row>
        <row r="4556">
          <cell r="A4556">
            <v>24205206433</v>
          </cell>
          <cell r="B4556" t="str">
            <v>24205206433</v>
          </cell>
          <cell r="C4556" t="str">
            <v>Nguyễn</v>
          </cell>
          <cell r="D4556" t="str">
            <v>Sông</v>
          </cell>
          <cell r="E4556" t="str">
            <v>Pha</v>
          </cell>
          <cell r="F4556" t="str">
            <v>AGR/22 - 223881093</v>
          </cell>
          <cell r="G4556">
            <v>44770</v>
          </cell>
          <cell r="H4556">
            <v>8240000</v>
          </cell>
          <cell r="I4556" t="str">
            <v>Học Kỳ Hè - Năm Học 2021-2022</v>
          </cell>
        </row>
        <row r="4557">
          <cell r="A4557">
            <v>24215206533</v>
          </cell>
          <cell r="B4557" t="str">
            <v>24215206533</v>
          </cell>
          <cell r="C4557" t="str">
            <v>Đào</v>
          </cell>
          <cell r="D4557" t="str">
            <v>Văn</v>
          </cell>
          <cell r="E4557" t="str">
            <v>Phúc</v>
          </cell>
          <cell r="F4557" t="str">
            <v>DT/20E - 125049</v>
          </cell>
          <cell r="G4557">
            <v>44770.600921724537</v>
          </cell>
          <cell r="H4557">
            <v>7210000</v>
          </cell>
          <cell r="I4557" t="str">
            <v>Học Kỳ Hè - Năm Học 2021-2022</v>
          </cell>
        </row>
        <row r="4558">
          <cell r="A4558">
            <v>24215206340</v>
          </cell>
          <cell r="B4558" t="str">
            <v>24215206340</v>
          </cell>
          <cell r="C4558" t="str">
            <v>Mai</v>
          </cell>
          <cell r="D4558" t="str">
            <v>Hoàng</v>
          </cell>
          <cell r="E4558" t="str">
            <v>Phương</v>
          </cell>
          <cell r="F4558" t="str">
            <v>DT/20E - 124906</v>
          </cell>
          <cell r="G4558">
            <v>44770.406833414352</v>
          </cell>
          <cell r="H4558">
            <v>9270000</v>
          </cell>
          <cell r="I4558" t="str">
            <v>Học Kỳ Hè - Năm Học 2021-2022</v>
          </cell>
        </row>
        <row r="4559">
          <cell r="A4559">
            <v>24205215867</v>
          </cell>
          <cell r="B4559" t="str">
            <v>24205215867</v>
          </cell>
          <cell r="C4559" t="str">
            <v>Phạm</v>
          </cell>
          <cell r="D4559" t="str">
            <v>Thị</v>
          </cell>
          <cell r="E4559" t="str">
            <v>Phương</v>
          </cell>
          <cell r="F4559" t="str">
            <v>DT/20E - 125104</v>
          </cell>
          <cell r="G4559">
            <v>44770.634158946756</v>
          </cell>
          <cell r="H4559">
            <v>6180000</v>
          </cell>
          <cell r="I4559" t="str">
            <v>Học Kỳ Hè - Năm Học 2021-2022</v>
          </cell>
        </row>
        <row r="4560">
          <cell r="A4560">
            <v>24205205502</v>
          </cell>
          <cell r="B4560" t="str">
            <v>24205205502</v>
          </cell>
          <cell r="C4560" t="str">
            <v>Lý</v>
          </cell>
          <cell r="D4560" t="str">
            <v>Như</v>
          </cell>
          <cell r="E4560" t="str">
            <v>Phượng</v>
          </cell>
          <cell r="F4560" t="str">
            <v>DT/20E - 125103</v>
          </cell>
          <cell r="G4560">
            <v>44770.633756365736</v>
          </cell>
          <cell r="H4560">
            <v>7210000</v>
          </cell>
          <cell r="I4560" t="str">
            <v>Học Kỳ Hè - Năm Học 2021-2022</v>
          </cell>
        </row>
        <row r="4561">
          <cell r="A4561">
            <v>24205212441</v>
          </cell>
          <cell r="B4561" t="str">
            <v>24205212441</v>
          </cell>
          <cell r="C4561" t="str">
            <v>Phan</v>
          </cell>
          <cell r="D4561" t="str">
            <v>Thị</v>
          </cell>
          <cell r="E4561" t="str">
            <v>Phượng</v>
          </cell>
          <cell r="F4561" t="str">
            <v>DT/20P - 30005195</v>
          </cell>
          <cell r="G4561">
            <v>44770.403956168979</v>
          </cell>
          <cell r="H4561">
            <v>7210000</v>
          </cell>
          <cell r="I4561" t="str">
            <v>Học Kỳ Hè - Năm Học 2021-2022</v>
          </cell>
        </row>
        <row r="4562">
          <cell r="A4562">
            <v>24215215007</v>
          </cell>
          <cell r="B4562" t="str">
            <v>24215215007</v>
          </cell>
          <cell r="C4562" t="str">
            <v>Lê</v>
          </cell>
          <cell r="D4562" t="str">
            <v>Anh</v>
          </cell>
          <cell r="E4562" t="str">
            <v>Quân</v>
          </cell>
          <cell r="F4562" t="str">
            <v>DT/20E - 124929</v>
          </cell>
          <cell r="G4562">
            <v>44770.418789895833</v>
          </cell>
          <cell r="H4562">
            <v>9270000</v>
          </cell>
          <cell r="I4562" t="str">
            <v>Học Kỳ Hè - Năm Học 2021-2022</v>
          </cell>
        </row>
        <row r="4563">
          <cell r="A4563">
            <v>24205208412</v>
          </cell>
          <cell r="B4563" t="str">
            <v>24205208412</v>
          </cell>
          <cell r="C4563" t="str">
            <v>Nguyễn</v>
          </cell>
          <cell r="D4563" t="str">
            <v>Như</v>
          </cell>
          <cell r="E4563" t="str">
            <v>Quỳnh</v>
          </cell>
          <cell r="F4563" t="str">
            <v>TS/21E - 19008786</v>
          </cell>
          <cell r="G4563">
            <v>44770.627333252312</v>
          </cell>
          <cell r="H4563">
            <v>8240000</v>
          </cell>
          <cell r="I4563" t="str">
            <v>Học Kỳ Hè - Năm Học 2021-2022</v>
          </cell>
        </row>
        <row r="4564">
          <cell r="A4564">
            <v>24205208564</v>
          </cell>
          <cell r="B4564" t="str">
            <v>24205208564</v>
          </cell>
          <cell r="C4564" t="str">
            <v>Nguyễn</v>
          </cell>
          <cell r="D4564" t="str">
            <v>Thị Như</v>
          </cell>
          <cell r="E4564" t="str">
            <v>Quỳnh</v>
          </cell>
          <cell r="F4564" t="str">
            <v>DT/20P - 30005173</v>
          </cell>
          <cell r="G4564">
            <v>44770.365734988423</v>
          </cell>
          <cell r="H4564">
            <v>10300000</v>
          </cell>
          <cell r="I4564" t="str">
            <v>Học Kỳ Hè - Năm Học 2021-2022</v>
          </cell>
        </row>
        <row r="4565">
          <cell r="A4565">
            <v>24205215015</v>
          </cell>
          <cell r="B4565" t="str">
            <v>24205215015</v>
          </cell>
          <cell r="C4565" t="str">
            <v>Võ</v>
          </cell>
          <cell r="D4565" t="str">
            <v>Thị Như</v>
          </cell>
          <cell r="E4565" t="str">
            <v>Quỳnh</v>
          </cell>
          <cell r="F4565" t="str">
            <v>AGR/22 - 223865045</v>
          </cell>
          <cell r="G4565">
            <v>44770</v>
          </cell>
          <cell r="H4565">
            <v>6180000</v>
          </cell>
          <cell r="I4565" t="str">
            <v>Học Kỳ Hè - Năm Học 2021-2022</v>
          </cell>
        </row>
        <row r="4566">
          <cell r="A4566">
            <v>24205208517</v>
          </cell>
          <cell r="B4566" t="str">
            <v>24205208517</v>
          </cell>
          <cell r="C4566" t="str">
            <v>Đặng</v>
          </cell>
          <cell r="D4566" t="str">
            <v>Thị Thanh</v>
          </cell>
          <cell r="E4566" t="str">
            <v>Tâm</v>
          </cell>
          <cell r="F4566" t="str">
            <v>DT/20E - 125013</v>
          </cell>
          <cell r="G4566">
            <v>44770.571066898148</v>
          </cell>
          <cell r="H4566">
            <v>7210000</v>
          </cell>
          <cell r="I4566" t="str">
            <v>Học Kỳ Hè - Năm Học 2021-2022</v>
          </cell>
        </row>
        <row r="4567">
          <cell r="A4567">
            <v>24205213005</v>
          </cell>
          <cell r="B4567" t="str">
            <v>24205213005</v>
          </cell>
          <cell r="C4567" t="str">
            <v>Nguyễn</v>
          </cell>
          <cell r="D4567" t="str">
            <v>Thị Phương</v>
          </cell>
          <cell r="E4567" t="str">
            <v>Thanh</v>
          </cell>
          <cell r="F4567" t="str">
            <v>AGR/22 - 223876750</v>
          </cell>
          <cell r="G4567">
            <v>44770</v>
          </cell>
          <cell r="H4567">
            <v>4120000</v>
          </cell>
          <cell r="I4567" t="str">
            <v>Học Kỳ Hè - Năm Học 2021-2022</v>
          </cell>
        </row>
        <row r="4568">
          <cell r="A4568">
            <v>24205208472</v>
          </cell>
          <cell r="B4568" t="str">
            <v>24205208472</v>
          </cell>
          <cell r="C4568" t="str">
            <v>Nguyễn</v>
          </cell>
          <cell r="D4568" t="str">
            <v>Thị Vân</v>
          </cell>
          <cell r="E4568" t="str">
            <v>Thanh</v>
          </cell>
          <cell r="F4568" t="str">
            <v>DT/20P - 30005205</v>
          </cell>
          <cell r="G4568">
            <v>44770.409494560183</v>
          </cell>
          <cell r="H4568">
            <v>9270000</v>
          </cell>
          <cell r="I4568" t="str">
            <v>Học Kỳ Hè - Năm Học 2021-2022</v>
          </cell>
        </row>
        <row r="4569">
          <cell r="A4569">
            <v>24215213118</v>
          </cell>
          <cell r="B4569" t="str">
            <v>24215213118</v>
          </cell>
          <cell r="C4569" t="str">
            <v>Mai</v>
          </cell>
          <cell r="D4569" t="str">
            <v>Phước Huỳnh</v>
          </cell>
          <cell r="E4569" t="str">
            <v>Thiện</v>
          </cell>
          <cell r="F4569" t="str">
            <v>DT/20E - 124904</v>
          </cell>
          <cell r="G4569">
            <v>44770.405992129628</v>
          </cell>
          <cell r="H4569">
            <v>6180000</v>
          </cell>
          <cell r="I4569" t="str">
            <v>Học Kỳ Hè - Năm Học 2021-2022</v>
          </cell>
        </row>
        <row r="4570">
          <cell r="A4570">
            <v>24205208193</v>
          </cell>
          <cell r="B4570" t="str">
            <v>24205208193</v>
          </cell>
          <cell r="C4570" t="str">
            <v>Dương</v>
          </cell>
          <cell r="D4570" t="str">
            <v>Anh</v>
          </cell>
          <cell r="E4570" t="str">
            <v>Thư</v>
          </cell>
          <cell r="F4570" t="str">
            <v>AGR/22 - 223920634</v>
          </cell>
          <cell r="G4570">
            <v>44770</v>
          </cell>
          <cell r="H4570">
            <v>4120000</v>
          </cell>
          <cell r="I4570" t="str">
            <v>Học Kỳ Hè - Năm Học 2021-2022</v>
          </cell>
        </row>
        <row r="4571">
          <cell r="A4571">
            <v>24205213578</v>
          </cell>
          <cell r="B4571" t="str">
            <v>24205213578</v>
          </cell>
          <cell r="C4571" t="str">
            <v>Lê</v>
          </cell>
          <cell r="D4571" t="str">
            <v>Hoàng Minh</v>
          </cell>
          <cell r="E4571" t="str">
            <v>Thương</v>
          </cell>
          <cell r="F4571" t="str">
            <v>TS/21E - 19008889</v>
          </cell>
          <cell r="G4571">
            <v>44770.653914039351</v>
          </cell>
          <cell r="H4571">
            <v>6180000</v>
          </cell>
          <cell r="I4571" t="str">
            <v>Học Kỳ Hè - Năm Học 2021-2022</v>
          </cell>
        </row>
        <row r="4572">
          <cell r="A4572">
            <v>24205213845</v>
          </cell>
          <cell r="B4572" t="str">
            <v>24205213845</v>
          </cell>
          <cell r="C4572" t="str">
            <v>Bùi</v>
          </cell>
          <cell r="D4572" t="str">
            <v>Bảo</v>
          </cell>
          <cell r="E4572" t="str">
            <v>Trang</v>
          </cell>
          <cell r="F4572" t="str">
            <v>DT/20E - 124925</v>
          </cell>
          <cell r="G4572">
            <v>44770.416216666665</v>
          </cell>
          <cell r="H4572">
            <v>8240000</v>
          </cell>
          <cell r="I4572" t="str">
            <v>Học Kỳ Hè - Năm Học 2021-2022</v>
          </cell>
        </row>
        <row r="4573">
          <cell r="A4573">
            <v>24205206427</v>
          </cell>
          <cell r="B4573" t="str">
            <v>24205206427</v>
          </cell>
          <cell r="C4573" t="str">
            <v>Nguyễn</v>
          </cell>
          <cell r="D4573" t="str">
            <v>Thị Hồng</v>
          </cell>
          <cell r="E4573" t="str">
            <v>Trang</v>
          </cell>
          <cell r="F4573" t="str">
            <v>TS/21E - 19008924</v>
          </cell>
          <cell r="G4573">
            <v>44770.670084456018</v>
          </cell>
          <cell r="H4573">
            <v>5150000</v>
          </cell>
          <cell r="I4573" t="str">
            <v>Học Kỳ Hè - Năm Học 2021-2022</v>
          </cell>
        </row>
        <row r="4574">
          <cell r="A4574">
            <v>24205216734</v>
          </cell>
          <cell r="B4574" t="str">
            <v>24205216734</v>
          </cell>
          <cell r="C4574" t="str">
            <v>Phạm</v>
          </cell>
          <cell r="D4574" t="str">
            <v>Tuyết</v>
          </cell>
          <cell r="E4574" t="str">
            <v>Trang</v>
          </cell>
          <cell r="F4574" t="str">
            <v>TS/21E - 19008817</v>
          </cell>
          <cell r="G4574">
            <v>44770.642056168981</v>
          </cell>
          <cell r="H4574">
            <v>270000</v>
          </cell>
          <cell r="I4574" t="str">
            <v>Học Kỳ Hè - Năm Học 2021-2022</v>
          </cell>
        </row>
        <row r="4575">
          <cell r="A4575">
            <v>24205214175</v>
          </cell>
          <cell r="B4575" t="str">
            <v>24205214175</v>
          </cell>
          <cell r="C4575" t="str">
            <v>Trần</v>
          </cell>
          <cell r="D4575" t="str">
            <v>Thị Kiều</v>
          </cell>
          <cell r="E4575" t="str">
            <v>Trinh</v>
          </cell>
          <cell r="F4575" t="str">
            <v>TS/21E - 19008948</v>
          </cell>
          <cell r="G4575">
            <v>44770.673091932869</v>
          </cell>
          <cell r="H4575">
            <v>7210000</v>
          </cell>
          <cell r="I4575" t="str">
            <v>Học Kỳ Hè - Năm Học 2021-2022</v>
          </cell>
        </row>
        <row r="4576">
          <cell r="A4576">
            <v>24215207086</v>
          </cell>
          <cell r="B4576" t="str">
            <v>24215207086</v>
          </cell>
          <cell r="C4576" t="str">
            <v>Nguyễn</v>
          </cell>
          <cell r="D4576" t="str">
            <v>Ngọc Anh</v>
          </cell>
          <cell r="E4576" t="str">
            <v>Tuấn</v>
          </cell>
          <cell r="F4576" t="str">
            <v>DT/20E - 125181</v>
          </cell>
          <cell r="G4576">
            <v>44770.671397916667</v>
          </cell>
          <cell r="H4576">
            <v>7210000</v>
          </cell>
          <cell r="I4576" t="str">
            <v>Học Kỳ Hè - Năm Học 2021-2022</v>
          </cell>
        </row>
        <row r="4577">
          <cell r="A4577">
            <v>24205214424</v>
          </cell>
          <cell r="B4577" t="str">
            <v>24205214424</v>
          </cell>
          <cell r="C4577" t="str">
            <v>Trương</v>
          </cell>
          <cell r="D4577" t="str">
            <v>Thanh</v>
          </cell>
          <cell r="E4577" t="str">
            <v>Tuyền</v>
          </cell>
          <cell r="F4577" t="str">
            <v>TS/21E - 19008911</v>
          </cell>
          <cell r="G4577">
            <v>44770.668244641201</v>
          </cell>
          <cell r="H4577">
            <v>7210000</v>
          </cell>
          <cell r="I4577" t="str">
            <v>Học Kỳ Hè - Năm Học 2021-2022</v>
          </cell>
        </row>
        <row r="4578">
          <cell r="A4578">
            <v>24205203636</v>
          </cell>
          <cell r="B4578" t="str">
            <v>24205203636</v>
          </cell>
          <cell r="C4578" t="str">
            <v>Nguyễn</v>
          </cell>
          <cell r="D4578" t="str">
            <v>Lê Phương</v>
          </cell>
          <cell r="E4578" t="str">
            <v>Uyên</v>
          </cell>
          <cell r="F4578" t="str">
            <v>TS/21E - 19008735</v>
          </cell>
          <cell r="G4578">
            <v>44770.620246874998</v>
          </cell>
          <cell r="H4578">
            <v>12360000</v>
          </cell>
          <cell r="I4578" t="str">
            <v>Học Kỳ Hè - Năm Học 2021-2022</v>
          </cell>
        </row>
        <row r="4579">
          <cell r="A4579">
            <v>24215206476</v>
          </cell>
          <cell r="B4579" t="str">
            <v>24215206476</v>
          </cell>
          <cell r="C4579" t="str">
            <v>Nguyễn</v>
          </cell>
          <cell r="D4579" t="str">
            <v>Hoài</v>
          </cell>
          <cell r="E4579" t="str">
            <v>Vũ</v>
          </cell>
          <cell r="F4579" t="str">
            <v>TS/21E - 19008643</v>
          </cell>
          <cell r="G4579">
            <v>44770.587492210645</v>
          </cell>
          <cell r="H4579">
            <v>8240000</v>
          </cell>
          <cell r="I4579" t="str">
            <v>Học Kỳ Hè - Năm Học 2021-2022</v>
          </cell>
        </row>
        <row r="4580">
          <cell r="A4580">
            <v>24205214813</v>
          </cell>
          <cell r="B4580" t="str">
            <v>24205214813</v>
          </cell>
          <cell r="C4580" t="str">
            <v>Đặng</v>
          </cell>
          <cell r="D4580" t="str">
            <v>Thị Lệ</v>
          </cell>
          <cell r="E4580" t="str">
            <v>Vy</v>
          </cell>
          <cell r="F4580" t="str">
            <v>DT/20E - 125201</v>
          </cell>
          <cell r="G4580">
            <v>44770.681400196758</v>
          </cell>
          <cell r="H4580">
            <v>7210000</v>
          </cell>
          <cell r="I4580" t="str">
            <v>Học Kỳ Hè - Năm Học 2021-2022</v>
          </cell>
        </row>
        <row r="4581">
          <cell r="A4581">
            <v>24205214820</v>
          </cell>
          <cell r="B4581" t="str">
            <v>24205214820</v>
          </cell>
          <cell r="C4581" t="str">
            <v>Huỳnh</v>
          </cell>
          <cell r="D4581" t="str">
            <v>Thị Hà</v>
          </cell>
          <cell r="E4581" t="str">
            <v>Vy</v>
          </cell>
          <cell r="F4581" t="str">
            <v>DT/20E - 124898</v>
          </cell>
          <cell r="G4581">
            <v>44770.403120833333</v>
          </cell>
          <cell r="H4581">
            <v>7210000</v>
          </cell>
          <cell r="I4581" t="str">
            <v>Học Kỳ Hè - Năm Học 2021-2022</v>
          </cell>
        </row>
        <row r="4582">
          <cell r="A4582">
            <v>2220523015</v>
          </cell>
          <cell r="B4582" t="str">
            <v>2220523015</v>
          </cell>
          <cell r="C4582" t="str">
            <v>Đinh</v>
          </cell>
          <cell r="D4582" t="str">
            <v>Lê Hoàng</v>
          </cell>
          <cell r="E4582" t="str">
            <v>Yến</v>
          </cell>
          <cell r="F4582" t="str">
            <v>TS/21E - 19008656</v>
          </cell>
          <cell r="G4582">
            <v>44770.589647835644</v>
          </cell>
          <cell r="H4582">
            <v>8240000</v>
          </cell>
          <cell r="I4582" t="str">
            <v>Học Kỳ Hè - Năm Học 2021-2022</v>
          </cell>
        </row>
        <row r="4583">
          <cell r="A4583">
            <v>24205214983</v>
          </cell>
          <cell r="B4583" t="str">
            <v>24205214983</v>
          </cell>
          <cell r="C4583" t="str">
            <v>Nguyễn</v>
          </cell>
          <cell r="D4583" t="str">
            <v>Thị Hải</v>
          </cell>
          <cell r="E4583" t="str">
            <v>Yến</v>
          </cell>
          <cell r="F4583" t="str">
            <v>TS/21E - 19008763</v>
          </cell>
          <cell r="G4583">
            <v>44770.624648379628</v>
          </cell>
          <cell r="H4583">
            <v>7210000</v>
          </cell>
          <cell r="I4583" t="str">
            <v>Học Kỳ Hè - Năm Học 2021-2022</v>
          </cell>
        </row>
        <row r="4584">
          <cell r="A4584">
            <v>24212802010</v>
          </cell>
          <cell r="B4584" t="str">
            <v>24212802010</v>
          </cell>
          <cell r="C4584" t="str">
            <v>Trần</v>
          </cell>
          <cell r="D4584" t="str">
            <v>Minh</v>
          </cell>
          <cell r="E4584" t="str">
            <v>Thành</v>
          </cell>
          <cell r="F4584" t="str">
            <v>TS/21E - 19008964</v>
          </cell>
          <cell r="G4584">
            <v>44770.675003124998</v>
          </cell>
          <cell r="H4584">
            <v>3750000</v>
          </cell>
          <cell r="I4584" t="str">
            <v>Học Kỳ Hè - Năm Học 2021-2022</v>
          </cell>
        </row>
        <row r="4585">
          <cell r="A4585">
            <v>24211101454</v>
          </cell>
          <cell r="B4585" t="str">
            <v>24211101454</v>
          </cell>
          <cell r="C4585" t="str">
            <v>Nguyễn</v>
          </cell>
          <cell r="D4585" t="str">
            <v>Trần Thành</v>
          </cell>
          <cell r="E4585" t="str">
            <v>Nhân</v>
          </cell>
          <cell r="F4585" t="str">
            <v>DT/20E - 125094</v>
          </cell>
          <cell r="G4585">
            <v>44770.627567094903</v>
          </cell>
          <cell r="H4585">
            <v>3750000</v>
          </cell>
          <cell r="I4585" t="str">
            <v>Học Kỳ Hè - Năm Học 2021-2022</v>
          </cell>
        </row>
        <row r="4586">
          <cell r="A4586">
            <v>24218602547</v>
          </cell>
          <cell r="B4586" t="str">
            <v>24218602547</v>
          </cell>
          <cell r="C4586" t="str">
            <v>Lê</v>
          </cell>
          <cell r="D4586" t="str">
            <v>Viết</v>
          </cell>
          <cell r="E4586" t="str">
            <v>Mạnh</v>
          </cell>
          <cell r="F4586" t="str">
            <v>DT/20E - 125029</v>
          </cell>
          <cell r="G4586">
            <v>44770.589671527778</v>
          </cell>
          <cell r="H4586">
            <v>4375000</v>
          </cell>
          <cell r="I4586" t="str">
            <v>Học Kỳ Hè - Năm Học 2021-2022</v>
          </cell>
        </row>
        <row r="4587">
          <cell r="A4587">
            <v>24202411287</v>
          </cell>
          <cell r="B4587" t="str">
            <v>24202411287</v>
          </cell>
          <cell r="C4587" t="str">
            <v>Lê</v>
          </cell>
          <cell r="D4587" t="str">
            <v>Thị Thiên</v>
          </cell>
          <cell r="E4587" t="str">
            <v>Lý</v>
          </cell>
          <cell r="F4587" t="str">
            <v>DT/20E - 125147</v>
          </cell>
          <cell r="G4587">
            <v>44770.655569016199</v>
          </cell>
          <cell r="H4587">
            <v>625000</v>
          </cell>
          <cell r="I4587" t="str">
            <v>Học Kỳ Hè - Năm Học 2021-2022</v>
          </cell>
        </row>
        <row r="4588">
          <cell r="A4588">
            <v>24202702658</v>
          </cell>
          <cell r="B4588" t="str">
            <v>24202702658</v>
          </cell>
          <cell r="C4588" t="str">
            <v>Võ</v>
          </cell>
          <cell r="D4588" t="str">
            <v>Thị Minh</v>
          </cell>
          <cell r="E4588" t="str">
            <v>Liễu</v>
          </cell>
          <cell r="F4588" t="str">
            <v>AGR/22 - 223871053</v>
          </cell>
          <cell r="G4588">
            <v>44770</v>
          </cell>
          <cell r="H4588">
            <v>625000</v>
          </cell>
          <cell r="I4588" t="str">
            <v>Học Kỳ Hè - Năm Học 2021-2022</v>
          </cell>
        </row>
        <row r="4589">
          <cell r="A4589">
            <v>24202700967</v>
          </cell>
          <cell r="B4589" t="str">
            <v>24202700967</v>
          </cell>
          <cell r="C4589" t="str">
            <v>Hồ</v>
          </cell>
          <cell r="D4589" t="str">
            <v>Thị Ái</v>
          </cell>
          <cell r="E4589" t="str">
            <v>Trinh</v>
          </cell>
          <cell r="F4589" t="str">
            <v>TS/21E - 19008866</v>
          </cell>
          <cell r="G4589">
            <v>44770.651177233798</v>
          </cell>
          <cell r="H4589">
            <v>2500000</v>
          </cell>
          <cell r="I4589" t="str">
            <v>Học Kỳ Hè - Năm Học 2021-2022</v>
          </cell>
        </row>
        <row r="4590">
          <cell r="A4590">
            <v>24203116671</v>
          </cell>
          <cell r="B4590" t="str">
            <v>24203116671</v>
          </cell>
          <cell r="C4590" t="str">
            <v>Trần</v>
          </cell>
          <cell r="D4590" t="str">
            <v>Thị Thúy</v>
          </cell>
          <cell r="E4590" t="str">
            <v>Nga</v>
          </cell>
          <cell r="F4590" t="str">
            <v>DT/20E - 124989</v>
          </cell>
          <cell r="G4590">
            <v>44770.544317048611</v>
          </cell>
          <cell r="H4590">
            <v>1875000</v>
          </cell>
          <cell r="I4590" t="str">
            <v>Học Kỳ Hè - Năm Học 2021-2022</v>
          </cell>
        </row>
        <row r="4591">
          <cell r="A4591">
            <v>24203202209</v>
          </cell>
          <cell r="B4591" t="str">
            <v>24203202209</v>
          </cell>
          <cell r="C4591" t="str">
            <v>Võ</v>
          </cell>
          <cell r="D4591" t="str">
            <v>Thị Thảo</v>
          </cell>
          <cell r="E4591" t="str">
            <v>Nhi</v>
          </cell>
          <cell r="F4591" t="str">
            <v>TS/21E - 19008615</v>
          </cell>
          <cell r="G4591">
            <v>44770.581624803242</v>
          </cell>
          <cell r="H4591">
            <v>1875000</v>
          </cell>
          <cell r="I4591" t="str">
            <v>Học Kỳ Hè - Năm Học 2021-2022</v>
          </cell>
        </row>
        <row r="4592">
          <cell r="A4592">
            <v>24213301731</v>
          </cell>
          <cell r="B4592" t="str">
            <v>24213301731</v>
          </cell>
          <cell r="C4592" t="str">
            <v>Đặng</v>
          </cell>
          <cell r="D4592" t="str">
            <v>Thanh</v>
          </cell>
          <cell r="E4592" t="str">
            <v>Văn</v>
          </cell>
          <cell r="F4592" t="str">
            <v>DT/20E - 124861</v>
          </cell>
          <cell r="G4592">
            <v>44770.377512268518</v>
          </cell>
          <cell r="H4592">
            <v>1875000</v>
          </cell>
          <cell r="I4592" t="str">
            <v>Học Kỳ Hè - Năm Học 2021-2022</v>
          </cell>
        </row>
        <row r="4593">
          <cell r="A4593">
            <v>24202116633</v>
          </cell>
          <cell r="B4593" t="str">
            <v>24202116633</v>
          </cell>
          <cell r="C4593" t="str">
            <v>Trương</v>
          </cell>
          <cell r="D4593" t="str">
            <v>Thị Thùy</v>
          </cell>
          <cell r="E4593" t="str">
            <v>Vy</v>
          </cell>
          <cell r="F4593" t="str">
            <v>TS/21E - 19008737</v>
          </cell>
          <cell r="G4593">
            <v>44770.620458877311</v>
          </cell>
          <cell r="H4593">
            <v>1875000</v>
          </cell>
          <cell r="I4593" t="str">
            <v>Học Kỳ Hè - Năm Học 2021-2022</v>
          </cell>
        </row>
        <row r="4594">
          <cell r="A4594">
            <v>24217106721</v>
          </cell>
          <cell r="B4594" t="str">
            <v>24217106721</v>
          </cell>
          <cell r="C4594" t="str">
            <v>Hồ</v>
          </cell>
          <cell r="D4594" t="str">
            <v>Trọng</v>
          </cell>
          <cell r="E4594" t="str">
            <v>Nghĩa</v>
          </cell>
          <cell r="F4594" t="str">
            <v>DT/20E - 124895</v>
          </cell>
          <cell r="G4594">
            <v>44770.40072114583</v>
          </cell>
          <cell r="H4594">
            <v>1380000</v>
          </cell>
          <cell r="I4594" t="str">
            <v>Học Kỳ Hè - Năm Học 2021-2022</v>
          </cell>
        </row>
        <row r="4595">
          <cell r="A4595">
            <v>24207213871</v>
          </cell>
          <cell r="B4595" t="str">
            <v>24207213871</v>
          </cell>
          <cell r="C4595" t="str">
            <v>Hoàng</v>
          </cell>
          <cell r="D4595" t="str">
            <v>Nữ Thuỳ</v>
          </cell>
          <cell r="E4595" t="str">
            <v>Trang</v>
          </cell>
          <cell r="F4595" t="str">
            <v>DT/20E - 124809</v>
          </cell>
          <cell r="G4595">
            <v>44770.339720717588</v>
          </cell>
          <cell r="H4595">
            <v>3450000</v>
          </cell>
          <cell r="I4595" t="str">
            <v>Học Kỳ Hè - Năm Học 2021-2022</v>
          </cell>
        </row>
        <row r="4596">
          <cell r="A4596">
            <v>24212201676</v>
          </cell>
          <cell r="B4596" t="str">
            <v>24212201676</v>
          </cell>
          <cell r="C4596" t="str">
            <v>Nguyễn</v>
          </cell>
          <cell r="D4596" t="str">
            <v>Hoàng</v>
          </cell>
          <cell r="E4596" t="str">
            <v>Duy</v>
          </cell>
          <cell r="F4596" t="str">
            <v>TS/21E - 19008675</v>
          </cell>
          <cell r="G4596">
            <v>44770.607067673613</v>
          </cell>
          <cell r="H4596">
            <v>3600000</v>
          </cell>
          <cell r="I4596" t="str">
            <v>Học Kỳ Hè - Năm Học 2021-2022</v>
          </cell>
        </row>
        <row r="4597">
          <cell r="A4597">
            <v>2320216004</v>
          </cell>
          <cell r="B4597" t="str">
            <v>2320216004</v>
          </cell>
          <cell r="C4597" t="str">
            <v>Võ</v>
          </cell>
          <cell r="D4597" t="str">
            <v>Nguyễn Yến</v>
          </cell>
          <cell r="E4597" t="str">
            <v>Nhi</v>
          </cell>
          <cell r="F4597" t="str">
            <v>DT/20E - 124863</v>
          </cell>
          <cell r="G4597">
            <v>44770.378859756944</v>
          </cell>
          <cell r="H4597">
            <v>720000</v>
          </cell>
          <cell r="I4597" t="str">
            <v>Học Kỳ Hè - Năm Học 2021-2022</v>
          </cell>
        </row>
        <row r="4598">
          <cell r="A4598">
            <v>24212115024</v>
          </cell>
          <cell r="B4598" t="str">
            <v>24212115024</v>
          </cell>
          <cell r="C4598" t="str">
            <v>Hồ</v>
          </cell>
          <cell r="D4598" t="str">
            <v>Quang</v>
          </cell>
          <cell r="E4598" t="str">
            <v>Phúc</v>
          </cell>
          <cell r="F4598" t="str">
            <v>DT/20E - 125080</v>
          </cell>
          <cell r="G4598">
            <v>44770.618893252315</v>
          </cell>
          <cell r="H4598">
            <v>2160000</v>
          </cell>
          <cell r="I4598" t="str">
            <v>Học Kỳ Hè - Năm Học 2021-2022</v>
          </cell>
        </row>
        <row r="4599">
          <cell r="A4599">
            <v>24202216719</v>
          </cell>
          <cell r="B4599" t="str">
            <v>24202216719</v>
          </cell>
          <cell r="C4599" t="str">
            <v>Lê</v>
          </cell>
          <cell r="D4599" t="str">
            <v>Thị Tuyết</v>
          </cell>
          <cell r="E4599" t="str">
            <v>Ngân</v>
          </cell>
          <cell r="F4599" t="str">
            <v>DT/20E - 124864</v>
          </cell>
          <cell r="G4599">
            <v>44770.380401851849</v>
          </cell>
          <cell r="H4599">
            <v>1875000</v>
          </cell>
          <cell r="I4599" t="str">
            <v>Học Kỳ Hè - Năm Học 2021-2022</v>
          </cell>
        </row>
        <row r="4600">
          <cell r="A4600">
            <v>24212102806</v>
          </cell>
          <cell r="B4600" t="str">
            <v>24212102806</v>
          </cell>
          <cell r="C4600" t="str">
            <v>Hoàng</v>
          </cell>
          <cell r="D4600" t="str">
            <v>Ngọc</v>
          </cell>
          <cell r="E4600" t="str">
            <v>Oánh</v>
          </cell>
          <cell r="F4600" t="str">
            <v>DT/20E - 125222</v>
          </cell>
          <cell r="G4600">
            <v>44770.690088275463</v>
          </cell>
          <cell r="H4600">
            <v>3750000</v>
          </cell>
          <cell r="I4600" t="str">
            <v>Học Kỳ Hè - Năm Học 2021-2022</v>
          </cell>
        </row>
        <row r="4601">
          <cell r="A4601">
            <v>24212116740</v>
          </cell>
          <cell r="B4601" t="str">
            <v>24212116740</v>
          </cell>
          <cell r="C4601" t="str">
            <v>Trần</v>
          </cell>
          <cell r="D4601" t="str">
            <v>Công</v>
          </cell>
          <cell r="E4601" t="str">
            <v>Hậu</v>
          </cell>
          <cell r="F4601" t="str">
            <v>TS/21E - 19008762</v>
          </cell>
          <cell r="G4601">
            <v>44770.624505868051</v>
          </cell>
          <cell r="H4601">
            <v>625000</v>
          </cell>
          <cell r="I4601" t="str">
            <v>Học Kỳ Hè - Năm Học 2021-2022</v>
          </cell>
        </row>
        <row r="4602">
          <cell r="A4602">
            <v>24212108153</v>
          </cell>
          <cell r="B4602" t="str">
            <v>24212108153</v>
          </cell>
          <cell r="C4602" t="str">
            <v>Nguyễn</v>
          </cell>
          <cell r="D4602" t="str">
            <v>Thanh</v>
          </cell>
          <cell r="E4602" t="str">
            <v>Thìn</v>
          </cell>
          <cell r="F4602" t="str">
            <v>DT/20P - 30005213</v>
          </cell>
          <cell r="G4602">
            <v>44770.564085648148</v>
          </cell>
          <cell r="H4602">
            <v>2500000</v>
          </cell>
          <cell r="I4602" t="str">
            <v>Học Kỳ Hè - Năm Học 2021-2022</v>
          </cell>
        </row>
        <row r="4603">
          <cell r="A4603">
            <v>24202105060</v>
          </cell>
          <cell r="B4603" t="str">
            <v>24202105060</v>
          </cell>
          <cell r="C4603" t="str">
            <v>Trần</v>
          </cell>
          <cell r="D4603" t="str">
            <v>Thị Tường</v>
          </cell>
          <cell r="E4603" t="str">
            <v>Vi</v>
          </cell>
          <cell r="F4603" t="str">
            <v>DT/20E - 124872</v>
          </cell>
          <cell r="G4603">
            <v>44770.385649224532</v>
          </cell>
          <cell r="H4603">
            <v>3125000</v>
          </cell>
          <cell r="I4603" t="str">
            <v>Học Kỳ Hè - Năm Học 2021-2022</v>
          </cell>
        </row>
        <row r="4604">
          <cell r="A4604">
            <v>24207107827</v>
          </cell>
          <cell r="B4604" t="str">
            <v>24207107827</v>
          </cell>
          <cell r="C4604" t="str">
            <v>Trần</v>
          </cell>
          <cell r="D4604" t="str">
            <v>Thị Thúy</v>
          </cell>
          <cell r="E4604" t="str">
            <v>Vy</v>
          </cell>
          <cell r="F4604" t="str">
            <v>DT/20E - 124867</v>
          </cell>
          <cell r="G4604">
            <v>44770.383059490741</v>
          </cell>
          <cell r="H4604">
            <v>625000</v>
          </cell>
          <cell r="I4604" t="str">
            <v>Học Kỳ Hè - Năm Học 2021-2022</v>
          </cell>
        </row>
        <row r="4605">
          <cell r="A4605">
            <v>24211212349</v>
          </cell>
          <cell r="B4605" t="str">
            <v>24211212349</v>
          </cell>
          <cell r="C4605" t="str">
            <v>Phạm</v>
          </cell>
          <cell r="D4605" t="str">
            <v>Tấn</v>
          </cell>
          <cell r="E4605" t="str">
            <v>Phú</v>
          </cell>
          <cell r="F4605" t="str">
            <v>AGR/22 - 223862708</v>
          </cell>
          <cell r="G4605">
            <v>44770</v>
          </cell>
          <cell r="H4605">
            <v>1250000</v>
          </cell>
          <cell r="I4605" t="str">
            <v>Học Kỳ Hè - Năm Học 2021-2022</v>
          </cell>
        </row>
        <row r="4606">
          <cell r="A4606">
            <v>24214315063</v>
          </cell>
          <cell r="B4606" t="str">
            <v>24214315063</v>
          </cell>
          <cell r="C4606" t="str">
            <v>Trần</v>
          </cell>
          <cell r="D4606" t="str">
            <v>Lê</v>
          </cell>
          <cell r="E4606" t="str">
            <v>Phú</v>
          </cell>
          <cell r="F4606" t="str">
            <v>DT/20E - 124798</v>
          </cell>
          <cell r="G4606">
            <v>44770.291696643515</v>
          </cell>
          <cell r="H4606">
            <v>3125000</v>
          </cell>
          <cell r="I4606" t="str">
            <v>Học Kỳ Hè - Năm Học 2021-2022</v>
          </cell>
        </row>
        <row r="4607">
          <cell r="A4607">
            <v>24214300833</v>
          </cell>
          <cell r="B4607" t="str">
            <v>24214300833</v>
          </cell>
          <cell r="C4607" t="str">
            <v>Ngô</v>
          </cell>
          <cell r="D4607" t="str">
            <v>Ngọc</v>
          </cell>
          <cell r="E4607" t="str">
            <v>Sơn</v>
          </cell>
          <cell r="F4607" t="str">
            <v>DT/20E - 124992</v>
          </cell>
          <cell r="G4607">
            <v>44770.546652743054</v>
          </cell>
          <cell r="H4607">
            <v>5625000</v>
          </cell>
          <cell r="I4607" t="str">
            <v>Học Kỳ Hè - Năm Học 2021-2022</v>
          </cell>
        </row>
        <row r="4608">
          <cell r="A4608">
            <v>24214307460</v>
          </cell>
          <cell r="B4608" t="str">
            <v>24214307460</v>
          </cell>
          <cell r="C4608" t="str">
            <v>Nguyễn</v>
          </cell>
          <cell r="D4608" t="str">
            <v>Đình Quốc</v>
          </cell>
          <cell r="E4608" t="str">
            <v>Thoại</v>
          </cell>
          <cell r="F4608" t="str">
            <v>DT/20E - 125128</v>
          </cell>
          <cell r="G4608">
            <v>44770.64536736111</v>
          </cell>
          <cell r="H4608">
            <v>5000000</v>
          </cell>
          <cell r="I4608" t="str">
            <v>Học Kỳ Hè - Năm Học 2021-2022</v>
          </cell>
        </row>
        <row r="4609">
          <cell r="A4609">
            <v>24214302342</v>
          </cell>
          <cell r="B4609" t="str">
            <v>24214302342</v>
          </cell>
          <cell r="C4609" t="str">
            <v>Lương</v>
          </cell>
          <cell r="D4609" t="str">
            <v>Sơn</v>
          </cell>
          <cell r="E4609" t="str">
            <v>Tùng</v>
          </cell>
          <cell r="F4609" t="str">
            <v>TS/21E - 19008650</v>
          </cell>
          <cell r="G4609">
            <v>44770.588663194445</v>
          </cell>
          <cell r="H4609">
            <v>3125000</v>
          </cell>
          <cell r="I4609" t="str">
            <v>Học Kỳ Hè - Năm Học 2021-2022</v>
          </cell>
        </row>
        <row r="4610">
          <cell r="A4610">
            <v>24207100065</v>
          </cell>
          <cell r="B4610" t="str">
            <v>24207100065</v>
          </cell>
          <cell r="C4610" t="str">
            <v>Trần</v>
          </cell>
          <cell r="D4610" t="str">
            <v>Cao Thanh</v>
          </cell>
          <cell r="E4610" t="str">
            <v>Uyên</v>
          </cell>
          <cell r="F4610" t="str">
            <v>TS/21E - 19008840</v>
          </cell>
          <cell r="G4610">
            <v>44770.645207291665</v>
          </cell>
          <cell r="H4610">
            <v>580000</v>
          </cell>
          <cell r="I4610" t="str">
            <v>Học Kỳ Hè - Năm Học 2021-2022</v>
          </cell>
        </row>
        <row r="4611">
          <cell r="A4611">
            <v>24215409755</v>
          </cell>
          <cell r="B4611" t="str">
            <v>24215409755</v>
          </cell>
          <cell r="C4611" t="str">
            <v>Trần</v>
          </cell>
          <cell r="D4611" t="str">
            <v>Ngọc</v>
          </cell>
          <cell r="E4611" t="str">
            <v>Hải</v>
          </cell>
          <cell r="F4611" t="str">
            <v>AGR/22 - 223882705</v>
          </cell>
          <cell r="G4611">
            <v>44770</v>
          </cell>
          <cell r="H4611">
            <v>22500000</v>
          </cell>
          <cell r="I4611" t="str">
            <v>Học Kỳ Hè - Năm Học 2021-2022</v>
          </cell>
        </row>
        <row r="4612">
          <cell r="A4612">
            <v>24205410512</v>
          </cell>
          <cell r="B4612" t="str">
            <v>24205410512</v>
          </cell>
          <cell r="C4612" t="str">
            <v>Trương</v>
          </cell>
          <cell r="D4612" t="str">
            <v>Thị</v>
          </cell>
          <cell r="E4612" t="str">
            <v>Hường</v>
          </cell>
          <cell r="F4612" t="str">
            <v>DT/20E - 125028</v>
          </cell>
          <cell r="G4612">
            <v>44770.58715821759</v>
          </cell>
          <cell r="H4612">
            <v>22500000</v>
          </cell>
          <cell r="I4612" t="str">
            <v>Học Kỳ Hè - Năm Học 2021-2022</v>
          </cell>
        </row>
        <row r="4613">
          <cell r="A4613">
            <v>24215410676</v>
          </cell>
          <cell r="B4613" t="str">
            <v>24215410676</v>
          </cell>
          <cell r="C4613" t="str">
            <v>Trần</v>
          </cell>
          <cell r="D4613" t="str">
            <v>Hồ Nhật</v>
          </cell>
          <cell r="E4613" t="str">
            <v>Khoa</v>
          </cell>
          <cell r="F4613" t="str">
            <v>TS/21E - 19008764</v>
          </cell>
          <cell r="G4613">
            <v>44770.624757986108</v>
          </cell>
          <cell r="H4613">
            <v>22500000</v>
          </cell>
          <cell r="I4613" t="str">
            <v>Học Kỳ Hè - Năm Học 2021-2022</v>
          </cell>
        </row>
        <row r="4614">
          <cell r="A4614">
            <v>24205403714</v>
          </cell>
          <cell r="B4614" t="str">
            <v>24205403714</v>
          </cell>
          <cell r="C4614" t="str">
            <v>Trần</v>
          </cell>
          <cell r="D4614" t="str">
            <v>Thị Thu</v>
          </cell>
          <cell r="E4614" t="str">
            <v>Thúy</v>
          </cell>
          <cell r="F4614" t="str">
            <v>TS/21E - 19009001</v>
          </cell>
          <cell r="G4614">
            <v>44770.684544791664</v>
          </cell>
          <cell r="H4614">
            <v>22500000</v>
          </cell>
          <cell r="I4614" t="str">
            <v>Học Kỳ Hè - Năm Học 2021-2022</v>
          </cell>
        </row>
        <row r="4615">
          <cell r="A4615">
            <v>2321538660</v>
          </cell>
          <cell r="B4615" t="str">
            <v>2321538660</v>
          </cell>
          <cell r="C4615" t="str">
            <v>Lê</v>
          </cell>
          <cell r="D4615" t="str">
            <v>Đại</v>
          </cell>
          <cell r="E4615" t="str">
            <v>Trung</v>
          </cell>
          <cell r="F4615" t="str">
            <v>AGR/22 - 223853641</v>
          </cell>
          <cell r="G4615">
            <v>44770</v>
          </cell>
          <cell r="H4615">
            <v>22500000</v>
          </cell>
          <cell r="I4615" t="str">
            <v>Học Kỳ Hè - Năm Học 2021-2022</v>
          </cell>
        </row>
        <row r="4616">
          <cell r="A4616">
            <v>2221429685</v>
          </cell>
          <cell r="B4616" t="str">
            <v>2221429685</v>
          </cell>
          <cell r="C4616" t="str">
            <v>Hà</v>
          </cell>
          <cell r="D4616" t="str">
            <v>Lê Hoàng</v>
          </cell>
          <cell r="E4616" t="str">
            <v>Huy</v>
          </cell>
          <cell r="F4616" t="str">
            <v>TS/21E - 19008755</v>
          </cell>
          <cell r="G4616">
            <v>44770.623793668979</v>
          </cell>
          <cell r="H4616">
            <v>1740000</v>
          </cell>
          <cell r="I4616" t="str">
            <v>Học Kỳ Hè - Năm Học 2021-2022</v>
          </cell>
        </row>
        <row r="4617">
          <cell r="A4617">
            <v>24216807791</v>
          </cell>
          <cell r="B4617" t="str">
            <v>24216807791</v>
          </cell>
          <cell r="C4617" t="str">
            <v>Đặng</v>
          </cell>
          <cell r="D4617" t="str">
            <v>Hoàng</v>
          </cell>
          <cell r="E4617" t="str">
            <v>Nhật</v>
          </cell>
          <cell r="F4617" t="str">
            <v>DT/20E - 124820</v>
          </cell>
          <cell r="G4617">
            <v>44770.350152812498</v>
          </cell>
          <cell r="H4617">
            <v>4375000</v>
          </cell>
          <cell r="I4617" t="str">
            <v>Học Kỳ Hè - Năm Học 2021-2022</v>
          </cell>
        </row>
        <row r="4618">
          <cell r="A4618">
            <v>24211603537</v>
          </cell>
          <cell r="B4618" t="str">
            <v>24211603537</v>
          </cell>
          <cell r="C4618" t="str">
            <v>Nguyễn</v>
          </cell>
          <cell r="D4618" t="str">
            <v>Anh Quốc</v>
          </cell>
          <cell r="E4618" t="str">
            <v>Huy</v>
          </cell>
          <cell r="F4618" t="str">
            <v>AGR/22 - 223876060</v>
          </cell>
          <cell r="G4618">
            <v>44770</v>
          </cell>
          <cell r="H4618">
            <v>3125000</v>
          </cell>
          <cell r="I4618" t="str">
            <v>Học Kỳ Hè - Năm Học 2021-2022</v>
          </cell>
        </row>
        <row r="4619">
          <cell r="A4619">
            <v>24211604462</v>
          </cell>
          <cell r="B4619" t="str">
            <v>24211604462</v>
          </cell>
          <cell r="C4619" t="str">
            <v>Nguyễn</v>
          </cell>
          <cell r="D4619" t="str">
            <v>Phước</v>
          </cell>
          <cell r="E4619" t="str">
            <v>Nhớ</v>
          </cell>
          <cell r="F4619" t="str">
            <v>DT/20E - 125141</v>
          </cell>
          <cell r="G4619">
            <v>44770.651482719906</v>
          </cell>
          <cell r="H4619">
            <v>4375000</v>
          </cell>
          <cell r="I4619" t="str">
            <v>Học Kỳ Hè - Năm Học 2021-2022</v>
          </cell>
        </row>
        <row r="4620">
          <cell r="A4620">
            <v>24211602973</v>
          </cell>
          <cell r="B4620" t="str">
            <v>24211602973</v>
          </cell>
          <cell r="C4620" t="str">
            <v>Nguyễn</v>
          </cell>
          <cell r="D4620" t="str">
            <v>Văn</v>
          </cell>
          <cell r="E4620" t="str">
            <v>Tài</v>
          </cell>
          <cell r="F4620" t="str">
            <v>DT/20E - 124842</v>
          </cell>
          <cell r="G4620">
            <v>44770.363408530087</v>
          </cell>
          <cell r="H4620">
            <v>3750000</v>
          </cell>
          <cell r="I4620" t="str">
            <v>Học Kỳ Hè - Năm Học 2021-2022</v>
          </cell>
        </row>
        <row r="4621">
          <cell r="A4621">
            <v>24211715273</v>
          </cell>
          <cell r="B4621" t="str">
            <v>24211715273</v>
          </cell>
          <cell r="C4621" t="str">
            <v>Phạm</v>
          </cell>
          <cell r="D4621" t="str">
            <v>Thanh</v>
          </cell>
          <cell r="E4621" t="str">
            <v>An</v>
          </cell>
          <cell r="F4621" t="str">
            <v>DT/20E - 125156</v>
          </cell>
          <cell r="G4621">
            <v>44770.659743946759</v>
          </cell>
          <cell r="H4621">
            <v>5000000</v>
          </cell>
          <cell r="I4621" t="str">
            <v>Học Kỳ Hè - Năm Học 2021-2022</v>
          </cell>
        </row>
        <row r="4622">
          <cell r="A4622">
            <v>24211702572</v>
          </cell>
          <cell r="B4622" t="str">
            <v>24211702572</v>
          </cell>
          <cell r="C4622" t="str">
            <v>Nguyễn</v>
          </cell>
          <cell r="D4622" t="str">
            <v>Lê</v>
          </cell>
          <cell r="E4622" t="str">
            <v>Duy</v>
          </cell>
          <cell r="F4622" t="str">
            <v>DT/20E - 125160</v>
          </cell>
          <cell r="G4622">
            <v>44770.661117442127</v>
          </cell>
          <cell r="H4622">
            <v>5625000</v>
          </cell>
          <cell r="I4622" t="str">
            <v>Học Kỳ Hè - Năm Học 2021-2022</v>
          </cell>
        </row>
        <row r="4623">
          <cell r="A4623">
            <v>24211705787</v>
          </cell>
          <cell r="B4623" t="str">
            <v>24211705787</v>
          </cell>
          <cell r="C4623" t="str">
            <v>Đặng</v>
          </cell>
          <cell r="D4623" t="str">
            <v>Xuân</v>
          </cell>
          <cell r="E4623" t="str">
            <v>Kiều</v>
          </cell>
          <cell r="F4623" t="str">
            <v>TS/21E - 19008885</v>
          </cell>
          <cell r="G4623">
            <v>44770.653471608792</v>
          </cell>
          <cell r="H4623">
            <v>5000000</v>
          </cell>
          <cell r="I4623" t="str">
            <v>Học Kỳ Hè - Năm Học 2021-2022</v>
          </cell>
        </row>
        <row r="4624">
          <cell r="A4624">
            <v>24211702285</v>
          </cell>
          <cell r="B4624" t="str">
            <v>24211702285</v>
          </cell>
          <cell r="C4624" t="str">
            <v>Nguyễn</v>
          </cell>
          <cell r="D4624" t="str">
            <v>Quang</v>
          </cell>
          <cell r="E4624" t="str">
            <v>Thắng</v>
          </cell>
          <cell r="F4624" t="str">
            <v>DT/20E - 125162</v>
          </cell>
          <cell r="G4624">
            <v>44770.661684062499</v>
          </cell>
          <cell r="H4624">
            <v>5000000</v>
          </cell>
          <cell r="I4624" t="str">
            <v>Học Kỳ Hè - Năm Học 2021-2022</v>
          </cell>
        </row>
        <row r="4625">
          <cell r="A4625">
            <v>24211716865</v>
          </cell>
          <cell r="B4625" t="str">
            <v>24211716865</v>
          </cell>
          <cell r="C4625" t="str">
            <v>Nguyễn</v>
          </cell>
          <cell r="D4625" t="str">
            <v>Chí</v>
          </cell>
          <cell r="E4625" t="str">
            <v>Thanh</v>
          </cell>
          <cell r="F4625" t="str">
            <v>DT/20E - 124942</v>
          </cell>
          <cell r="G4625">
            <v>44770.424982719909</v>
          </cell>
          <cell r="H4625">
            <v>5000000</v>
          </cell>
          <cell r="I4625" t="str">
            <v>Học Kỳ Hè - Năm Học 2021-2022</v>
          </cell>
        </row>
        <row r="4626">
          <cell r="A4626">
            <v>24211716354</v>
          </cell>
          <cell r="B4626" t="str">
            <v>24211716354</v>
          </cell>
          <cell r="C4626" t="str">
            <v>Bùi</v>
          </cell>
          <cell r="D4626" t="str">
            <v>Quang</v>
          </cell>
          <cell r="E4626" t="str">
            <v>Tùng</v>
          </cell>
          <cell r="F4626" t="str">
            <v>DT/20E - 125158</v>
          </cell>
          <cell r="G4626">
            <v>44770.660479942126</v>
          </cell>
          <cell r="H4626">
            <v>5000000</v>
          </cell>
          <cell r="I4626" t="str">
            <v>Học Kỳ Hè - Năm Học 2021-2022</v>
          </cell>
        </row>
        <row r="4627">
          <cell r="A4627">
            <v>24211702612</v>
          </cell>
          <cell r="B4627" t="str">
            <v>24211702612</v>
          </cell>
          <cell r="C4627" t="str">
            <v>Nguyễn</v>
          </cell>
          <cell r="D4627" t="str">
            <v>Quốc</v>
          </cell>
          <cell r="E4627" t="str">
            <v>Việt</v>
          </cell>
          <cell r="F4627" t="str">
            <v>TS/21E - 19008877</v>
          </cell>
          <cell r="G4627">
            <v>44770.65256894676</v>
          </cell>
          <cell r="H4627">
            <v>6875000</v>
          </cell>
          <cell r="I4627" t="str">
            <v>Học Kỳ Hè - Năm Học 2021-2022</v>
          </cell>
        </row>
        <row r="4628">
          <cell r="A4628">
            <v>24211715522</v>
          </cell>
          <cell r="B4628" t="str">
            <v>24211715522</v>
          </cell>
          <cell r="C4628" t="str">
            <v>Nguyễn</v>
          </cell>
          <cell r="D4628" t="str">
            <v>Văn</v>
          </cell>
          <cell r="E4628" t="str">
            <v>Việt</v>
          </cell>
          <cell r="F4628" t="str">
            <v>DT/20E - 125143</v>
          </cell>
          <cell r="G4628">
            <v>44770.65282372685</v>
          </cell>
          <cell r="H4628">
            <v>6875000</v>
          </cell>
          <cell r="I4628" t="str">
            <v>Học Kỳ Hè - Năm Học 2021-2022</v>
          </cell>
        </row>
        <row r="4629">
          <cell r="A4629">
            <v>24211716786</v>
          </cell>
          <cell r="B4629" t="str">
            <v>24211716786</v>
          </cell>
          <cell r="C4629" t="str">
            <v>Trần</v>
          </cell>
          <cell r="D4629" t="str">
            <v>Văn Minh</v>
          </cell>
          <cell r="E4629" t="str">
            <v>Vũ</v>
          </cell>
          <cell r="F4629" t="str">
            <v>DT/20E - 125161</v>
          </cell>
          <cell r="G4629">
            <v>44770.661539930552</v>
          </cell>
          <cell r="H4629">
            <v>5000000</v>
          </cell>
          <cell r="I4629" t="str">
            <v>Học Kỳ Hè - Năm Học 2021-2022</v>
          </cell>
        </row>
        <row r="4630">
          <cell r="A4630">
            <v>23216112182</v>
          </cell>
          <cell r="B4630" t="str">
            <v>23216112182</v>
          </cell>
          <cell r="C4630" t="str">
            <v>Nguyễn</v>
          </cell>
          <cell r="D4630" t="str">
            <v>Văn</v>
          </cell>
          <cell r="E4630" t="str">
            <v>Khôi</v>
          </cell>
          <cell r="F4630" t="str">
            <v>DT/20E - 125198</v>
          </cell>
          <cell r="G4630">
            <v>44770.680343206019</v>
          </cell>
          <cell r="H4630">
            <v>2320000</v>
          </cell>
          <cell r="I4630" t="str">
            <v>Học Kỳ Hè - Năm Học 2021-2022</v>
          </cell>
        </row>
        <row r="4631">
          <cell r="A4631">
            <v>24216116006</v>
          </cell>
          <cell r="B4631" t="str">
            <v>24216116006</v>
          </cell>
          <cell r="C4631" t="str">
            <v>Nguyễn</v>
          </cell>
          <cell r="D4631" t="str">
            <v>Vũ</v>
          </cell>
          <cell r="E4631" t="str">
            <v>Sang</v>
          </cell>
          <cell r="F4631" t="str">
            <v>DT/20E - 124922</v>
          </cell>
          <cell r="G4631">
            <v>44770.41487630787</v>
          </cell>
          <cell r="H4631">
            <v>580000</v>
          </cell>
          <cell r="I4631" t="str">
            <v>Học Kỳ Hè - Năm Học 2021-2022</v>
          </cell>
        </row>
        <row r="4632">
          <cell r="A4632">
            <v>24217203533</v>
          </cell>
          <cell r="B4632" t="str">
            <v>24217203533</v>
          </cell>
          <cell r="C4632" t="str">
            <v>Huỳnh</v>
          </cell>
          <cell r="D4632" t="str">
            <v>Thanh</v>
          </cell>
          <cell r="E4632" t="str">
            <v>Nhật</v>
          </cell>
          <cell r="F4632" t="str">
            <v>TS/21E - 19008835</v>
          </cell>
          <cell r="G4632">
            <v>44770.644705937499</v>
          </cell>
          <cell r="H4632">
            <v>2760000</v>
          </cell>
          <cell r="I4632" t="str">
            <v>Học Kỳ Hè - Năm Học 2021-2022</v>
          </cell>
        </row>
        <row r="4633">
          <cell r="A4633">
            <v>24207214664</v>
          </cell>
          <cell r="B4633" t="str">
            <v>24207214664</v>
          </cell>
          <cell r="C4633" t="str">
            <v>Nguyễn</v>
          </cell>
          <cell r="D4633" t="str">
            <v>Thị Thanh</v>
          </cell>
          <cell r="E4633" t="str">
            <v>Vi</v>
          </cell>
          <cell r="F4633" t="str">
            <v>DT/20E - 125014</v>
          </cell>
          <cell r="G4633">
            <v>44770.572010185184</v>
          </cell>
          <cell r="H4633">
            <v>4140000</v>
          </cell>
          <cell r="I4633" t="str">
            <v>Học Kỳ Hè - Năm Học 2021-2022</v>
          </cell>
        </row>
        <row r="4634">
          <cell r="A4634">
            <v>25203101004</v>
          </cell>
          <cell r="B4634" t="str">
            <v>25203101004</v>
          </cell>
          <cell r="C4634" t="str">
            <v>Hồ</v>
          </cell>
          <cell r="D4634" t="str">
            <v>Thị</v>
          </cell>
          <cell r="E4634" t="str">
            <v>Hằng</v>
          </cell>
          <cell r="F4634" t="str">
            <v>TS/21E - 19008798</v>
          </cell>
          <cell r="G4634">
            <v>44770.639334374995</v>
          </cell>
          <cell r="H4634">
            <v>1250000</v>
          </cell>
          <cell r="I4634" t="str">
            <v>Học Kỳ Hè - Năm Học 2021-2022</v>
          </cell>
        </row>
        <row r="4635">
          <cell r="A4635">
            <v>25203107917</v>
          </cell>
          <cell r="B4635" t="str">
            <v>25203107917</v>
          </cell>
          <cell r="C4635" t="str">
            <v>Nguyễn</v>
          </cell>
          <cell r="D4635" t="str">
            <v>Kim</v>
          </cell>
          <cell r="E4635" t="str">
            <v>Hằng</v>
          </cell>
          <cell r="F4635" t="str">
            <v>TS/21E - 19008869</v>
          </cell>
          <cell r="G4635">
            <v>44770.65162326389</v>
          </cell>
          <cell r="H4635">
            <v>6250000</v>
          </cell>
          <cell r="I4635" t="str">
            <v>Học Kỳ Hè - Năm Học 2021-2022</v>
          </cell>
        </row>
        <row r="4636">
          <cell r="A4636">
            <v>25213115789</v>
          </cell>
          <cell r="B4636" t="str">
            <v>25213115789</v>
          </cell>
          <cell r="C4636" t="str">
            <v>Hồ</v>
          </cell>
          <cell r="D4636" t="str">
            <v>Thăng Huy</v>
          </cell>
          <cell r="E4636" t="str">
            <v>Hữu</v>
          </cell>
          <cell r="F4636" t="str">
            <v>DT/20E - 125027</v>
          </cell>
          <cell r="G4636">
            <v>44770.586575034722</v>
          </cell>
          <cell r="H4636">
            <v>2500000</v>
          </cell>
          <cell r="I4636" t="str">
            <v>Học Kỳ Hè - Năm Học 2021-2022</v>
          </cell>
        </row>
        <row r="4637">
          <cell r="A4637">
            <v>25203112088</v>
          </cell>
          <cell r="B4637" t="str">
            <v>25203112088</v>
          </cell>
          <cell r="C4637" t="str">
            <v>Trịnh</v>
          </cell>
          <cell r="D4637" t="str">
            <v>Thị</v>
          </cell>
          <cell r="E4637" t="str">
            <v>Huyền</v>
          </cell>
          <cell r="F4637" t="str">
            <v>TS/21E - 19008958</v>
          </cell>
          <cell r="G4637">
            <v>44770.674186226854</v>
          </cell>
          <cell r="H4637">
            <v>5625000</v>
          </cell>
          <cell r="I4637" t="str">
            <v>Học Kỳ Hè - Năm Học 2021-2022</v>
          </cell>
        </row>
        <row r="4638">
          <cell r="A4638">
            <v>25213108729</v>
          </cell>
          <cell r="B4638" t="str">
            <v>25213108729</v>
          </cell>
          <cell r="C4638" t="str">
            <v>Mai</v>
          </cell>
          <cell r="D4638" t="str">
            <v>Trung</v>
          </cell>
          <cell r="E4638" t="str">
            <v>Kha</v>
          </cell>
          <cell r="F4638" t="str">
            <v>DT/20P - 30005177</v>
          </cell>
          <cell r="G4638">
            <v>44770.37181542824</v>
          </cell>
          <cell r="H4638">
            <v>6250000</v>
          </cell>
          <cell r="I4638" t="str">
            <v>Học Kỳ Hè - Năm Học 2021-2022</v>
          </cell>
        </row>
        <row r="4639">
          <cell r="A4639">
            <v>25203108018</v>
          </cell>
          <cell r="B4639" t="str">
            <v>25203108018</v>
          </cell>
          <cell r="C4639" t="str">
            <v>Hoàng</v>
          </cell>
          <cell r="D4639" t="str">
            <v>Nguyễn Tùng</v>
          </cell>
          <cell r="E4639" t="str">
            <v>Linh</v>
          </cell>
          <cell r="F4639" t="str">
            <v>TS/21E - 19008757</v>
          </cell>
          <cell r="G4639">
            <v>44770.623996724535</v>
          </cell>
          <cell r="H4639">
            <v>4375000</v>
          </cell>
          <cell r="I4639" t="str">
            <v>Học Kỳ Hè - Năm Học 2021-2022</v>
          </cell>
        </row>
        <row r="4640">
          <cell r="A4640">
            <v>25202501973</v>
          </cell>
          <cell r="B4640" t="str">
            <v>25202501973</v>
          </cell>
          <cell r="C4640" t="str">
            <v>Phạm</v>
          </cell>
          <cell r="D4640" t="str">
            <v>Thùy</v>
          </cell>
          <cell r="E4640" t="str">
            <v>Linh</v>
          </cell>
          <cell r="F4640" t="str">
            <v>TS/21E - 19008729</v>
          </cell>
          <cell r="G4640">
            <v>44770.618485416664</v>
          </cell>
          <cell r="H4640">
            <v>5625000</v>
          </cell>
          <cell r="I4640" t="str">
            <v>Học Kỳ Hè - Năm Học 2021-2022</v>
          </cell>
        </row>
        <row r="4641">
          <cell r="A4641">
            <v>25203104569</v>
          </cell>
          <cell r="B4641" t="str">
            <v>25203104569</v>
          </cell>
          <cell r="C4641" t="str">
            <v>Trịnh</v>
          </cell>
          <cell r="D4641" t="str">
            <v>Thị Ngọc</v>
          </cell>
          <cell r="E4641" t="str">
            <v>Linh</v>
          </cell>
          <cell r="F4641" t="str">
            <v>DT/20E - 125195</v>
          </cell>
          <cell r="G4641">
            <v>44770.678995219903</v>
          </cell>
          <cell r="H4641">
            <v>5625000</v>
          </cell>
          <cell r="I4641" t="str">
            <v>Học Kỳ Hè - Năm Học 2021-2022</v>
          </cell>
        </row>
        <row r="4642">
          <cell r="A4642">
            <v>25203115773</v>
          </cell>
          <cell r="B4642" t="str">
            <v>25203115773</v>
          </cell>
          <cell r="C4642" t="str">
            <v>Phạm</v>
          </cell>
          <cell r="D4642" t="str">
            <v>Hoàng Bảo</v>
          </cell>
          <cell r="E4642" t="str">
            <v>Ngọc</v>
          </cell>
          <cell r="F4642" t="str">
            <v>DT/20E - 125220</v>
          </cell>
          <cell r="G4642">
            <v>44770.688839039351</v>
          </cell>
          <cell r="H4642">
            <v>3125000</v>
          </cell>
          <cell r="I4642" t="str">
            <v>Học Kỳ Hè - Năm Học 2021-2022</v>
          </cell>
        </row>
        <row r="4643">
          <cell r="A4643">
            <v>25203505569</v>
          </cell>
          <cell r="B4643" t="str">
            <v>25203505569</v>
          </cell>
          <cell r="C4643" t="str">
            <v>Lê</v>
          </cell>
          <cell r="D4643" t="str">
            <v>Thị Ánh</v>
          </cell>
          <cell r="E4643" t="str">
            <v>Nguyệt</v>
          </cell>
          <cell r="F4643" t="str">
            <v>DT/20E - 124943</v>
          </cell>
          <cell r="G4643">
            <v>44770.425271030093</v>
          </cell>
          <cell r="H4643">
            <v>6875000</v>
          </cell>
          <cell r="I4643" t="str">
            <v>Học Kỳ Hè - Năm Học 2021-2022</v>
          </cell>
        </row>
        <row r="4644">
          <cell r="A4644">
            <v>25203116907</v>
          </cell>
          <cell r="B4644" t="str">
            <v>25203116907</v>
          </cell>
          <cell r="C4644" t="str">
            <v>Cao</v>
          </cell>
          <cell r="D4644" t="str">
            <v>Thanh</v>
          </cell>
          <cell r="E4644" t="str">
            <v>Nhàn</v>
          </cell>
          <cell r="F4644" t="str">
            <v>AGR/22 - 223880822</v>
          </cell>
          <cell r="G4644">
            <v>44770</v>
          </cell>
          <cell r="H4644">
            <v>7500000</v>
          </cell>
          <cell r="I4644" t="str">
            <v>Học Kỳ Hè - Năm Học 2021-2022</v>
          </cell>
        </row>
        <row r="4645">
          <cell r="A4645">
            <v>25203113283</v>
          </cell>
          <cell r="B4645" t="str">
            <v>25203113283</v>
          </cell>
          <cell r="C4645" t="str">
            <v>Đinh</v>
          </cell>
          <cell r="D4645" t="str">
            <v>Ngọc Hải</v>
          </cell>
          <cell r="E4645" t="str">
            <v>Nhi</v>
          </cell>
          <cell r="F4645" t="str">
            <v>AGR/22 - 223932441</v>
          </cell>
          <cell r="G4645">
            <v>44770</v>
          </cell>
          <cell r="H4645">
            <v>5625000</v>
          </cell>
          <cell r="I4645" t="str">
            <v>Học Kỳ Hè - Năm Học 2021-2022</v>
          </cell>
        </row>
        <row r="4646">
          <cell r="A4646">
            <v>25203102419</v>
          </cell>
          <cell r="B4646" t="str">
            <v>25203102419</v>
          </cell>
          <cell r="C4646" t="str">
            <v>Hồ</v>
          </cell>
          <cell r="D4646" t="str">
            <v>Thị</v>
          </cell>
          <cell r="E4646" t="str">
            <v>Phương</v>
          </cell>
          <cell r="F4646" t="str">
            <v>TS/21E - 19008821</v>
          </cell>
          <cell r="G4646">
            <v>44770.642469062499</v>
          </cell>
          <cell r="H4646">
            <v>625000</v>
          </cell>
          <cell r="I4646" t="str">
            <v>Học Kỳ Hè - Năm Học 2021-2022</v>
          </cell>
        </row>
        <row r="4647">
          <cell r="A4647">
            <v>25203208308</v>
          </cell>
          <cell r="B4647" t="str">
            <v>25203208308</v>
          </cell>
          <cell r="C4647" t="str">
            <v>Nguyễn</v>
          </cell>
          <cell r="D4647" t="str">
            <v>Thị Thanh</v>
          </cell>
          <cell r="E4647" t="str">
            <v>Phương</v>
          </cell>
          <cell r="F4647" t="str">
            <v>DT/20E - 124941</v>
          </cell>
          <cell r="G4647">
            <v>44770.424488773147</v>
          </cell>
          <cell r="H4647">
            <v>4375000</v>
          </cell>
          <cell r="I4647" t="str">
            <v>Học Kỳ Hè - Năm Học 2021-2022</v>
          </cell>
        </row>
        <row r="4648">
          <cell r="A4648">
            <v>25203100376</v>
          </cell>
          <cell r="B4648" t="str">
            <v>25203100376</v>
          </cell>
          <cell r="C4648" t="str">
            <v>Võ</v>
          </cell>
          <cell r="D4648" t="str">
            <v>Thị</v>
          </cell>
          <cell r="E4648" t="str">
            <v>Phương</v>
          </cell>
          <cell r="F4648" t="str">
            <v>DT/20P - 30005211</v>
          </cell>
          <cell r="G4648">
            <v>44770.562989583334</v>
          </cell>
          <cell r="H4648">
            <v>5625000</v>
          </cell>
          <cell r="I4648" t="str">
            <v>Học Kỳ Hè - Năm Học 2021-2022</v>
          </cell>
        </row>
        <row r="4649">
          <cell r="A4649">
            <v>25203101071</v>
          </cell>
          <cell r="B4649" t="str">
            <v>25203101071</v>
          </cell>
          <cell r="C4649" t="str">
            <v>Trần</v>
          </cell>
          <cell r="D4649" t="str">
            <v>Thị</v>
          </cell>
          <cell r="E4649" t="str">
            <v>Quyên</v>
          </cell>
          <cell r="F4649" t="str">
            <v>TS/21E - 19008635</v>
          </cell>
          <cell r="G4649">
            <v>44770.58603244213</v>
          </cell>
          <cell r="H4649">
            <v>5000000</v>
          </cell>
          <cell r="I4649" t="str">
            <v>Học Kỳ Hè - Năm Học 2021-2022</v>
          </cell>
        </row>
        <row r="4650">
          <cell r="A4650">
            <v>25203103199</v>
          </cell>
          <cell r="B4650" t="str">
            <v>25203103199</v>
          </cell>
          <cell r="C4650" t="str">
            <v>Nguyễn</v>
          </cell>
          <cell r="D4650" t="str">
            <v>Thị Bích</v>
          </cell>
          <cell r="E4650" t="str">
            <v>Sang</v>
          </cell>
          <cell r="F4650" t="str">
            <v>DT/20E - 124987</v>
          </cell>
          <cell r="G4650">
            <v>44770.540789849532</v>
          </cell>
          <cell r="H4650">
            <v>5000000</v>
          </cell>
          <cell r="I4650" t="str">
            <v>Học Kỳ Hè - Năm Học 2021-2022</v>
          </cell>
        </row>
        <row r="4651">
          <cell r="A4651">
            <v>25203109212</v>
          </cell>
          <cell r="B4651" t="str">
            <v>25203109212</v>
          </cell>
          <cell r="C4651" t="str">
            <v>Lê</v>
          </cell>
          <cell r="D4651" t="str">
            <v>Thị Thái</v>
          </cell>
          <cell r="E4651" t="str">
            <v>Thảo</v>
          </cell>
          <cell r="F4651" t="str">
            <v>DT/20E - 124991</v>
          </cell>
          <cell r="G4651">
            <v>44770.546477511569</v>
          </cell>
          <cell r="H4651">
            <v>3125000</v>
          </cell>
          <cell r="I4651" t="str">
            <v>Học Kỳ Hè - Năm Học 2021-2022</v>
          </cell>
        </row>
        <row r="4652">
          <cell r="A4652">
            <v>25203108761</v>
          </cell>
          <cell r="B4652" t="str">
            <v>25203108761</v>
          </cell>
          <cell r="C4652" t="str">
            <v>Trần</v>
          </cell>
          <cell r="D4652" t="str">
            <v>Thị Ngọc</v>
          </cell>
          <cell r="E4652" t="str">
            <v>Thư</v>
          </cell>
          <cell r="F4652" t="str">
            <v>TS/21E - 19008874</v>
          </cell>
          <cell r="G4652">
            <v>44770.652260219904</v>
          </cell>
          <cell r="H4652">
            <v>5000000</v>
          </cell>
          <cell r="I4652" t="str">
            <v>Học Kỳ Hè - Năm Học 2021-2022</v>
          </cell>
        </row>
        <row r="4653">
          <cell r="A4653">
            <v>25203116553</v>
          </cell>
          <cell r="B4653" t="str">
            <v>25203116553</v>
          </cell>
          <cell r="C4653" t="str">
            <v>Trương</v>
          </cell>
          <cell r="D4653" t="str">
            <v>Thị Kim</v>
          </cell>
          <cell r="E4653" t="str">
            <v>Trà</v>
          </cell>
          <cell r="F4653" t="str">
            <v>DT/20E - 125217</v>
          </cell>
          <cell r="G4653">
            <v>44770.687754826387</v>
          </cell>
          <cell r="H4653">
            <v>4375000</v>
          </cell>
          <cell r="I4653" t="str">
            <v>Học Kỳ Hè - Năm Học 2021-2022</v>
          </cell>
        </row>
        <row r="4654">
          <cell r="A4654">
            <v>25203108274</v>
          </cell>
          <cell r="B4654" t="str">
            <v>25203108274</v>
          </cell>
          <cell r="C4654" t="str">
            <v>Bùi</v>
          </cell>
          <cell r="D4654" t="str">
            <v>Mai</v>
          </cell>
          <cell r="E4654" t="str">
            <v>Trâm</v>
          </cell>
          <cell r="F4654" t="str">
            <v>TS/21E - 19008750</v>
          </cell>
          <cell r="G4654">
            <v>44770.622277662034</v>
          </cell>
          <cell r="H4654">
            <v>6250000</v>
          </cell>
          <cell r="I4654" t="str">
            <v>Học Kỳ Hè - Năm Học 2021-2022</v>
          </cell>
        </row>
        <row r="4655">
          <cell r="A4655">
            <v>25202903593</v>
          </cell>
          <cell r="B4655" t="str">
            <v>25202903593</v>
          </cell>
          <cell r="C4655" t="str">
            <v>Bùi</v>
          </cell>
          <cell r="D4655" t="str">
            <v>Thị Hiền</v>
          </cell>
          <cell r="E4655" t="str">
            <v>Trâm</v>
          </cell>
          <cell r="F4655" t="str">
            <v>DT/20E - 124990</v>
          </cell>
          <cell r="G4655">
            <v>44770.5447283912</v>
          </cell>
          <cell r="H4655">
            <v>3125000</v>
          </cell>
          <cell r="I4655" t="str">
            <v>Học Kỳ Hè - Năm Học 2021-2022</v>
          </cell>
        </row>
        <row r="4656">
          <cell r="A4656">
            <v>25203116995</v>
          </cell>
          <cell r="B4656" t="str">
            <v>25203116995</v>
          </cell>
          <cell r="C4656" t="str">
            <v>Hoàng</v>
          </cell>
          <cell r="D4656" t="str">
            <v>Thị Huyền</v>
          </cell>
          <cell r="E4656" t="str">
            <v>Trang</v>
          </cell>
          <cell r="F4656" t="str">
            <v>TS/21E - 19008634</v>
          </cell>
          <cell r="G4656">
            <v>44770.585850150463</v>
          </cell>
          <cell r="H4656">
            <v>5000000</v>
          </cell>
          <cell r="I4656" t="str">
            <v>Học Kỳ Hè - Năm Học 2021-2022</v>
          </cell>
        </row>
        <row r="4657">
          <cell r="A4657">
            <v>25203105167</v>
          </cell>
          <cell r="B4657" t="str">
            <v>25203105167</v>
          </cell>
          <cell r="C4657" t="str">
            <v>Ngô</v>
          </cell>
          <cell r="D4657" t="str">
            <v>Thị Huyền</v>
          </cell>
          <cell r="E4657" t="str">
            <v>Trang</v>
          </cell>
          <cell r="F4657" t="str">
            <v>DT/20E - 124993</v>
          </cell>
          <cell r="G4657">
            <v>44770.547636805553</v>
          </cell>
          <cell r="H4657">
            <v>3125000</v>
          </cell>
          <cell r="I4657" t="str">
            <v>Học Kỳ Hè - Năm Học 2021-2022</v>
          </cell>
        </row>
        <row r="4658">
          <cell r="A4658">
            <v>25203305362</v>
          </cell>
          <cell r="B4658" t="str">
            <v>25203305362</v>
          </cell>
          <cell r="C4658" t="str">
            <v>Nguyễn</v>
          </cell>
          <cell r="D4658" t="str">
            <v>Thị Xuân</v>
          </cell>
          <cell r="E4658" t="str">
            <v>Trúc</v>
          </cell>
          <cell r="F4658" t="str">
            <v>DT/20E - 124869</v>
          </cell>
          <cell r="G4658">
            <v>44770.384001122686</v>
          </cell>
          <cell r="H4658">
            <v>3750000</v>
          </cell>
          <cell r="I4658" t="str">
            <v>Học Kỳ Hè - Năm Học 2021-2022</v>
          </cell>
        </row>
        <row r="4659">
          <cell r="A4659">
            <v>25203115692</v>
          </cell>
          <cell r="B4659" t="str">
            <v>25203115692</v>
          </cell>
          <cell r="C4659" t="str">
            <v>Nguyễn</v>
          </cell>
          <cell r="D4659" t="str">
            <v>Thị Hoàng</v>
          </cell>
          <cell r="E4659" t="str">
            <v>Yến</v>
          </cell>
          <cell r="F4659" t="str">
            <v>TS/21E - 19008711</v>
          </cell>
          <cell r="G4659">
            <v>44770.6155659375</v>
          </cell>
          <cell r="H4659">
            <v>1250000</v>
          </cell>
          <cell r="I4659" t="str">
            <v>Học Kỳ Hè - Năm Học 2021-2022</v>
          </cell>
        </row>
        <row r="4660">
          <cell r="A4660">
            <v>25203202932</v>
          </cell>
          <cell r="B4660" t="str">
            <v>25203202932</v>
          </cell>
          <cell r="C4660" t="str">
            <v>Lê</v>
          </cell>
          <cell r="D4660" t="str">
            <v>Vân</v>
          </cell>
          <cell r="E4660" t="str">
            <v>Anh</v>
          </cell>
          <cell r="F4660" t="str">
            <v>DT/20E - 124911</v>
          </cell>
          <cell r="G4660">
            <v>44770.409632754629</v>
          </cell>
          <cell r="H4660">
            <v>2500000</v>
          </cell>
          <cell r="I4660" t="str">
            <v>Học Kỳ Hè - Năm Học 2021-2022</v>
          </cell>
        </row>
        <row r="4661">
          <cell r="A4661">
            <v>25203205805</v>
          </cell>
          <cell r="B4661" t="str">
            <v>25203205805</v>
          </cell>
          <cell r="C4661" t="str">
            <v>Hồ</v>
          </cell>
          <cell r="D4661" t="str">
            <v>Châu Ngọc</v>
          </cell>
          <cell r="E4661" t="str">
            <v>Ánh</v>
          </cell>
          <cell r="F4661" t="str">
            <v>DT/20E - 125200</v>
          </cell>
          <cell r="G4661">
            <v>44770.681086886572</v>
          </cell>
          <cell r="H4661">
            <v>3125000</v>
          </cell>
          <cell r="I4661" t="str">
            <v>Học Kỳ Hè - Năm Học 2021-2022</v>
          </cell>
        </row>
        <row r="4662">
          <cell r="A4662">
            <v>25203116401</v>
          </cell>
          <cell r="B4662" t="str">
            <v>25203116401</v>
          </cell>
          <cell r="C4662" t="str">
            <v>H'</v>
          </cell>
          <cell r="D4662" t="str">
            <v>Lệ</v>
          </cell>
          <cell r="E4662" t="str">
            <v>Byă</v>
          </cell>
          <cell r="F4662" t="str">
            <v>TS/21E - 19008867</v>
          </cell>
          <cell r="G4662">
            <v>44770.651278159719</v>
          </cell>
          <cell r="H4662">
            <v>5000000</v>
          </cell>
          <cell r="I4662" t="str">
            <v>Học Kỳ Hè - Năm Học 2021-2022</v>
          </cell>
        </row>
        <row r="4663">
          <cell r="A4663">
            <v>25203203393</v>
          </cell>
          <cell r="B4663" t="str">
            <v>25203203393</v>
          </cell>
          <cell r="C4663" t="str">
            <v>Phan</v>
          </cell>
          <cell r="D4663" t="str">
            <v>Việt</v>
          </cell>
          <cell r="E4663" t="str">
            <v>Cẩm</v>
          </cell>
          <cell r="F4663" t="str">
            <v>AGR/22 - 223879717</v>
          </cell>
          <cell r="G4663">
            <v>44770</v>
          </cell>
          <cell r="H4663">
            <v>5625000</v>
          </cell>
          <cell r="I4663" t="str">
            <v>Học Kỳ Hè - Năm Học 2021-2022</v>
          </cell>
        </row>
        <row r="4664">
          <cell r="A4664">
            <v>25203101719</v>
          </cell>
          <cell r="B4664" t="str">
            <v>25203101719</v>
          </cell>
          <cell r="C4664" t="str">
            <v>Phan</v>
          </cell>
          <cell r="D4664" t="str">
            <v>Nguyễn Bảo</v>
          </cell>
          <cell r="E4664" t="str">
            <v>Châu</v>
          </cell>
          <cell r="F4664" t="str">
            <v>TS/21E - 19008851</v>
          </cell>
          <cell r="G4664">
            <v>44770.647000925921</v>
          </cell>
          <cell r="H4664">
            <v>6250000</v>
          </cell>
          <cell r="I4664" t="str">
            <v>Học Kỳ Hè - Năm Học 2021-2022</v>
          </cell>
        </row>
        <row r="4665">
          <cell r="A4665">
            <v>25203111181</v>
          </cell>
          <cell r="B4665" t="str">
            <v>25203111181</v>
          </cell>
          <cell r="C4665" t="str">
            <v>Phạm</v>
          </cell>
          <cell r="D4665" t="str">
            <v>Thuỳ</v>
          </cell>
          <cell r="E4665" t="str">
            <v>Duyên</v>
          </cell>
          <cell r="F4665" t="str">
            <v>DT/20E - 124800</v>
          </cell>
          <cell r="G4665">
            <v>44770.302337499998</v>
          </cell>
          <cell r="H4665">
            <v>4375000</v>
          </cell>
          <cell r="I4665" t="str">
            <v>Học Kỳ Hè - Năm Học 2021-2022</v>
          </cell>
        </row>
        <row r="4666">
          <cell r="A4666">
            <v>25203217545</v>
          </cell>
          <cell r="B4666" t="str">
            <v>25203217545</v>
          </cell>
          <cell r="C4666" t="str">
            <v>Nguyễn</v>
          </cell>
          <cell r="D4666" t="str">
            <v>Thị Thanh</v>
          </cell>
          <cell r="E4666" t="str">
            <v>Hiền</v>
          </cell>
          <cell r="F4666" t="str">
            <v>DT/20E - 124940</v>
          </cell>
          <cell r="G4666">
            <v>44770.424045023145</v>
          </cell>
          <cell r="H4666">
            <v>4375000</v>
          </cell>
          <cell r="I4666" t="str">
            <v>Học Kỳ Hè - Năm Học 2021-2022</v>
          </cell>
        </row>
        <row r="4667">
          <cell r="A4667">
            <v>25203207117</v>
          </cell>
          <cell r="B4667" t="str">
            <v>25203207117</v>
          </cell>
          <cell r="C4667" t="str">
            <v>Trần</v>
          </cell>
          <cell r="D4667" t="str">
            <v>Thị Kim</v>
          </cell>
          <cell r="E4667" t="str">
            <v>Huệ</v>
          </cell>
          <cell r="F4667" t="str">
            <v>AGR/22 - 223973867</v>
          </cell>
          <cell r="G4667">
            <v>44770</v>
          </cell>
          <cell r="H4667">
            <v>4375000</v>
          </cell>
          <cell r="I4667" t="str">
            <v>Học Kỳ Hè - Năm Học 2021-2022</v>
          </cell>
        </row>
        <row r="4668">
          <cell r="A4668">
            <v>25203207738</v>
          </cell>
          <cell r="B4668" t="str">
            <v>25203207738</v>
          </cell>
          <cell r="C4668" t="str">
            <v>Nguyễn</v>
          </cell>
          <cell r="D4668" t="str">
            <v>Thị Thanh</v>
          </cell>
          <cell r="E4668" t="str">
            <v>Huyền</v>
          </cell>
          <cell r="F4668" t="str">
            <v>AGR/22 - 223854126</v>
          </cell>
          <cell r="G4668">
            <v>44770</v>
          </cell>
          <cell r="H4668">
            <v>3750000</v>
          </cell>
          <cell r="I4668" t="str">
            <v>Học Kỳ Hè - Năm Học 2021-2022</v>
          </cell>
        </row>
        <row r="4669">
          <cell r="A4669">
            <v>25203210428</v>
          </cell>
          <cell r="B4669" t="str">
            <v>25203210428</v>
          </cell>
          <cell r="C4669" t="str">
            <v>Nguyễn</v>
          </cell>
          <cell r="D4669" t="str">
            <v>Thị Ly</v>
          </cell>
          <cell r="E4669" t="str">
            <v>Ly</v>
          </cell>
          <cell r="F4669" t="str">
            <v>TS/21E - 19008714</v>
          </cell>
          <cell r="G4669">
            <v>44770.615877280092</v>
          </cell>
          <cell r="H4669">
            <v>5000000</v>
          </cell>
          <cell r="I4669" t="str">
            <v>Học Kỳ Hè - Năm Học 2021-2022</v>
          </cell>
        </row>
        <row r="4670">
          <cell r="A4670">
            <v>25203215805</v>
          </cell>
          <cell r="B4670" t="str">
            <v>25203215805</v>
          </cell>
          <cell r="C4670" t="str">
            <v>Nguyễn</v>
          </cell>
          <cell r="D4670" t="str">
            <v>Trần Kiều</v>
          </cell>
          <cell r="E4670" t="str">
            <v>Mi</v>
          </cell>
          <cell r="F4670" t="str">
            <v>TS/21E - 19008734</v>
          </cell>
          <cell r="G4670">
            <v>44770.620131099538</v>
          </cell>
          <cell r="H4670">
            <v>3750000</v>
          </cell>
          <cell r="I4670" t="str">
            <v>Học Kỳ Hè - Năm Học 2021-2022</v>
          </cell>
        </row>
        <row r="4671">
          <cell r="A4671">
            <v>25203217017</v>
          </cell>
          <cell r="B4671" t="str">
            <v>25203217017</v>
          </cell>
          <cell r="C4671" t="str">
            <v>Đỗ</v>
          </cell>
          <cell r="D4671" t="str">
            <v>Phương Kiều</v>
          </cell>
          <cell r="E4671" t="str">
            <v>My</v>
          </cell>
          <cell r="F4671" t="str">
            <v>TS/21E - 19008795</v>
          </cell>
          <cell r="G4671">
            <v>44770.638268055554</v>
          </cell>
          <cell r="H4671">
            <v>3750000</v>
          </cell>
          <cell r="I4671" t="str">
            <v>Học Kỳ Hè - Năm Học 2021-2022</v>
          </cell>
        </row>
        <row r="4672">
          <cell r="A4672">
            <v>25203209483</v>
          </cell>
          <cell r="B4672" t="str">
            <v>25203209483</v>
          </cell>
          <cell r="C4672" t="str">
            <v>Phạm</v>
          </cell>
          <cell r="D4672" t="str">
            <v>Thị Thúy</v>
          </cell>
          <cell r="E4672" t="str">
            <v>Na</v>
          </cell>
          <cell r="F4672" t="str">
            <v>TS/21E - 19008982</v>
          </cell>
          <cell r="G4672">
            <v>44770.680642627311</v>
          </cell>
          <cell r="H4672">
            <v>5625000</v>
          </cell>
          <cell r="I4672" t="str">
            <v>Học Kỳ Hè - Năm Học 2021-2022</v>
          </cell>
        </row>
        <row r="4673">
          <cell r="A4673">
            <v>25207202599</v>
          </cell>
          <cell r="B4673" t="str">
            <v>25207202599</v>
          </cell>
          <cell r="C4673" t="str">
            <v>Phạm</v>
          </cell>
          <cell r="D4673" t="str">
            <v>Thị</v>
          </cell>
          <cell r="E4673" t="str">
            <v>Nga</v>
          </cell>
          <cell r="F4673" t="str">
            <v>DT/20E - 125194</v>
          </cell>
          <cell r="G4673">
            <v>44770.677689814816</v>
          </cell>
          <cell r="H4673">
            <v>3125000</v>
          </cell>
          <cell r="I4673" t="str">
            <v>Học Kỳ Hè - Năm Học 2021-2022</v>
          </cell>
        </row>
        <row r="4674">
          <cell r="A4674">
            <v>25207105036</v>
          </cell>
          <cell r="B4674" t="str">
            <v>25207105036</v>
          </cell>
          <cell r="C4674" t="str">
            <v>Nguyễn</v>
          </cell>
          <cell r="D4674" t="str">
            <v>Tâm</v>
          </cell>
          <cell r="E4674" t="str">
            <v>Nguyên</v>
          </cell>
          <cell r="F4674" t="str">
            <v>DT/20E - 124912</v>
          </cell>
          <cell r="G4674">
            <v>44770.409900196755</v>
          </cell>
          <cell r="H4674">
            <v>2500000</v>
          </cell>
          <cell r="I4674" t="str">
            <v>Học Kỳ Hè - Năm Học 2021-2022</v>
          </cell>
        </row>
        <row r="4675">
          <cell r="A4675">
            <v>25203202344</v>
          </cell>
          <cell r="B4675" t="str">
            <v>25203202344</v>
          </cell>
          <cell r="C4675" t="str">
            <v>Lê</v>
          </cell>
          <cell r="D4675" t="str">
            <v>Đỗ</v>
          </cell>
          <cell r="E4675" t="str">
            <v>Quyên</v>
          </cell>
          <cell r="F4675" t="str">
            <v>DT/20E - 124960</v>
          </cell>
          <cell r="G4675">
            <v>44770.433359641203</v>
          </cell>
          <cell r="H4675">
            <v>5000000</v>
          </cell>
          <cell r="I4675" t="str">
            <v>Học Kỳ Hè - Năm Học 2021-2022</v>
          </cell>
        </row>
        <row r="4676">
          <cell r="A4676">
            <v>25203202091</v>
          </cell>
          <cell r="B4676" t="str">
            <v>25203202091</v>
          </cell>
          <cell r="C4676" t="str">
            <v>Ngô</v>
          </cell>
          <cell r="D4676" t="str">
            <v>Thị Kiều</v>
          </cell>
          <cell r="E4676" t="str">
            <v>Trâm</v>
          </cell>
          <cell r="F4676" t="str">
            <v>DT/20E - 125214</v>
          </cell>
          <cell r="G4676">
            <v>44770.686870983795</v>
          </cell>
          <cell r="H4676">
            <v>5000000</v>
          </cell>
          <cell r="I4676" t="str">
            <v>Học Kỳ Hè - Năm Học 2021-2022</v>
          </cell>
        </row>
        <row r="4677">
          <cell r="A4677">
            <v>25203208846</v>
          </cell>
          <cell r="B4677" t="str">
            <v>25203208846</v>
          </cell>
          <cell r="C4677" t="str">
            <v>Nguyễn</v>
          </cell>
          <cell r="D4677" t="str">
            <v>Dương Hiền</v>
          </cell>
          <cell r="E4677" t="str">
            <v>Trâm</v>
          </cell>
          <cell r="F4677" t="str">
            <v>DT/20E - 124909</v>
          </cell>
          <cell r="G4677">
            <v>44770.408820717588</v>
          </cell>
          <cell r="H4677">
            <v>3125000</v>
          </cell>
          <cell r="I4677" t="str">
            <v>Học Kỳ Hè - Năm Học 2021-2022</v>
          </cell>
        </row>
        <row r="4678">
          <cell r="A4678">
            <v>25203216676</v>
          </cell>
          <cell r="B4678" t="str">
            <v>25203216676</v>
          </cell>
          <cell r="C4678" t="str">
            <v>Nguyễn</v>
          </cell>
          <cell r="D4678" t="str">
            <v>Hồ Bảo</v>
          </cell>
          <cell r="E4678" t="str">
            <v>Trâm</v>
          </cell>
          <cell r="F4678" t="str">
            <v>DT/20E - 125219</v>
          </cell>
          <cell r="G4678">
            <v>44770.688535416666</v>
          </cell>
          <cell r="H4678">
            <v>3750000</v>
          </cell>
          <cell r="I4678" t="str">
            <v>Học Kỳ Hè - Năm Học 2021-2022</v>
          </cell>
        </row>
        <row r="4679">
          <cell r="A4679">
            <v>25203216430</v>
          </cell>
          <cell r="B4679" t="str">
            <v>25203216430</v>
          </cell>
          <cell r="C4679" t="str">
            <v>Nguyễn</v>
          </cell>
          <cell r="D4679" t="str">
            <v>Thị Khánh</v>
          </cell>
          <cell r="E4679" t="str">
            <v>Trang</v>
          </cell>
          <cell r="F4679" t="str">
            <v>AGR/22 - 223871087</v>
          </cell>
          <cell r="G4679">
            <v>44770</v>
          </cell>
          <cell r="H4679">
            <v>3750000</v>
          </cell>
          <cell r="I4679" t="str">
            <v>Học Kỳ Hè - Năm Học 2021-2022</v>
          </cell>
        </row>
        <row r="4680">
          <cell r="A4680">
            <v>25213510150</v>
          </cell>
          <cell r="B4680" t="str">
            <v>25213510150</v>
          </cell>
          <cell r="C4680" t="str">
            <v>Ngô</v>
          </cell>
          <cell r="D4680" t="str">
            <v>Việt</v>
          </cell>
          <cell r="E4680" t="str">
            <v>Trung</v>
          </cell>
          <cell r="F4680" t="str">
            <v>DT/20E - 124978</v>
          </cell>
          <cell r="G4680">
            <v>44770.441389548607</v>
          </cell>
          <cell r="H4680">
            <v>4375000</v>
          </cell>
          <cell r="I4680" t="str">
            <v>Học Kỳ Hè - Năm Học 2021-2022</v>
          </cell>
        </row>
        <row r="4681">
          <cell r="A4681">
            <v>25203216452</v>
          </cell>
          <cell r="B4681" t="str">
            <v>25203216452</v>
          </cell>
          <cell r="C4681" t="str">
            <v>Nguyễn</v>
          </cell>
          <cell r="D4681" t="str">
            <v>Thị Tường</v>
          </cell>
          <cell r="E4681" t="str">
            <v>Vy</v>
          </cell>
          <cell r="F4681" t="str">
            <v>DT/20E - 124908</v>
          </cell>
          <cell r="G4681">
            <v>44770.40833726852</v>
          </cell>
          <cell r="H4681">
            <v>4375000</v>
          </cell>
          <cell r="I4681" t="str">
            <v>Học Kỳ Hè - Năm Học 2021-2022</v>
          </cell>
        </row>
        <row r="4682">
          <cell r="A4682">
            <v>25203115655</v>
          </cell>
          <cell r="B4682" t="str">
            <v>25203115655</v>
          </cell>
          <cell r="C4682" t="str">
            <v>Nguyễn</v>
          </cell>
          <cell r="D4682" t="str">
            <v>Trần Như</v>
          </cell>
          <cell r="E4682" t="str">
            <v>Ý</v>
          </cell>
          <cell r="F4682" t="str">
            <v>DT/20E - 124936</v>
          </cell>
          <cell r="G4682">
            <v>44770.422158761576</v>
          </cell>
          <cell r="H4682">
            <v>3750000</v>
          </cell>
          <cell r="I4682" t="str">
            <v>Học Kỳ Hè - Năm Học 2021-2022</v>
          </cell>
        </row>
        <row r="4683">
          <cell r="A4683">
            <v>25211908417</v>
          </cell>
          <cell r="B4683" t="str">
            <v>25211908417</v>
          </cell>
          <cell r="C4683" t="str">
            <v>Huỳnh</v>
          </cell>
          <cell r="D4683" t="str">
            <v>Quốc</v>
          </cell>
          <cell r="E4683" t="str">
            <v>Khánh</v>
          </cell>
          <cell r="F4683" t="str">
            <v>TS/21E - 19008743</v>
          </cell>
          <cell r="G4683">
            <v>44770.621141701384</v>
          </cell>
          <cell r="H4683">
            <v>5000000</v>
          </cell>
          <cell r="I4683" t="str">
            <v>Học Kỳ Hè - Năm Học 2021-2022</v>
          </cell>
        </row>
        <row r="4684">
          <cell r="A4684">
            <v>25211203553</v>
          </cell>
          <cell r="B4684" t="str">
            <v>25211203553</v>
          </cell>
          <cell r="C4684" t="str">
            <v>Võ</v>
          </cell>
          <cell r="D4684" t="str">
            <v>Hoàng</v>
          </cell>
          <cell r="E4684" t="str">
            <v>Anh</v>
          </cell>
          <cell r="F4684" t="str">
            <v>DT/20E - 125018</v>
          </cell>
          <cell r="G4684">
            <v>44770.580250347222</v>
          </cell>
          <cell r="H4684">
            <v>5625000</v>
          </cell>
          <cell r="I4684" t="str">
            <v>Học Kỳ Hè - Năm Học 2021-2022</v>
          </cell>
        </row>
        <row r="4685">
          <cell r="A4685">
            <v>25211217386</v>
          </cell>
          <cell r="B4685" t="str">
            <v>25211217386</v>
          </cell>
          <cell r="C4685" t="str">
            <v>Hồ</v>
          </cell>
          <cell r="D4685" t="str">
            <v>Thái</v>
          </cell>
          <cell r="E4685" t="str">
            <v>Bảo</v>
          </cell>
          <cell r="F4685" t="str">
            <v>DT/20E - 125140</v>
          </cell>
          <cell r="G4685">
            <v>44770.651164930554</v>
          </cell>
          <cell r="H4685">
            <v>3125000</v>
          </cell>
          <cell r="I4685" t="str">
            <v>Học Kỳ Hè - Năm Học 2021-2022</v>
          </cell>
        </row>
        <row r="4686">
          <cell r="A4686">
            <v>25211210806</v>
          </cell>
          <cell r="B4686" t="str">
            <v>25211210806</v>
          </cell>
          <cell r="C4686" t="str">
            <v>Lê</v>
          </cell>
          <cell r="D4686" t="str">
            <v>Quang</v>
          </cell>
          <cell r="E4686" t="str">
            <v>Bảo</v>
          </cell>
          <cell r="F4686" t="str">
            <v>DT/20E - 125166</v>
          </cell>
          <cell r="G4686">
            <v>44770.664014317124</v>
          </cell>
          <cell r="H4686">
            <v>7500000</v>
          </cell>
          <cell r="I4686" t="str">
            <v>Học Kỳ Hè - Năm Học 2021-2022</v>
          </cell>
        </row>
        <row r="4687">
          <cell r="A4687">
            <v>25211210298</v>
          </cell>
          <cell r="B4687" t="str">
            <v>25211210298</v>
          </cell>
          <cell r="C4687" t="str">
            <v>Huỳnh</v>
          </cell>
          <cell r="D4687" t="str">
            <v>Văn Thái</v>
          </cell>
          <cell r="E4687" t="str">
            <v>Bình</v>
          </cell>
          <cell r="F4687" t="str">
            <v>DT/20E - 125025</v>
          </cell>
          <cell r="G4687">
            <v>44770.585834953701</v>
          </cell>
          <cell r="H4687">
            <v>5000000</v>
          </cell>
          <cell r="I4687" t="str">
            <v>Học Kỳ Hè - Năm Học 2021-2022</v>
          </cell>
        </row>
        <row r="4688">
          <cell r="A4688">
            <v>25211210977</v>
          </cell>
          <cell r="B4688" t="str">
            <v>25211210977</v>
          </cell>
          <cell r="C4688" t="str">
            <v>Nguyễn</v>
          </cell>
          <cell r="D4688" t="str">
            <v>Cao</v>
          </cell>
          <cell r="E4688" t="str">
            <v>Cường</v>
          </cell>
          <cell r="F4688" t="str">
            <v>DT/20E - 124890</v>
          </cell>
          <cell r="G4688">
            <v>44770.39847349537</v>
          </cell>
          <cell r="H4688">
            <v>3125000</v>
          </cell>
          <cell r="I4688" t="str">
            <v>Học Kỳ Hè - Năm Học 2021-2022</v>
          </cell>
        </row>
        <row r="4689">
          <cell r="A4689">
            <v>25211211247</v>
          </cell>
          <cell r="B4689" t="str">
            <v>25211211247</v>
          </cell>
          <cell r="C4689" t="str">
            <v>Hoàng</v>
          </cell>
          <cell r="D4689" t="str">
            <v>Văn</v>
          </cell>
          <cell r="E4689" t="str">
            <v>Đạt</v>
          </cell>
          <cell r="F4689" t="str">
            <v>TS/21E - 19008748</v>
          </cell>
          <cell r="G4689">
            <v>44770.62175150463</v>
          </cell>
          <cell r="H4689">
            <v>5000000</v>
          </cell>
          <cell r="I4689" t="str">
            <v>Học Kỳ Hè - Năm Học 2021-2022</v>
          </cell>
        </row>
        <row r="4690">
          <cell r="A4690">
            <v>25211207316</v>
          </cell>
          <cell r="B4690" t="str">
            <v>25211207316</v>
          </cell>
          <cell r="C4690" t="str">
            <v>Nguyễn</v>
          </cell>
          <cell r="D4690" t="str">
            <v>Mậu</v>
          </cell>
          <cell r="E4690" t="str">
            <v>Đức</v>
          </cell>
          <cell r="F4690" t="str">
            <v>DT/20E - 125223</v>
          </cell>
          <cell r="G4690">
            <v>44770.690372650461</v>
          </cell>
          <cell r="H4690">
            <v>6250000</v>
          </cell>
          <cell r="I4690" t="str">
            <v>Học Kỳ Hè - Năm Học 2021-2022</v>
          </cell>
        </row>
        <row r="4691">
          <cell r="A4691">
            <v>25211216705</v>
          </cell>
          <cell r="B4691" t="str">
            <v>25211216705</v>
          </cell>
          <cell r="C4691" t="str">
            <v>Nguyễn</v>
          </cell>
          <cell r="D4691" t="str">
            <v>Thắng Quang</v>
          </cell>
          <cell r="E4691" t="str">
            <v>Dũng</v>
          </cell>
          <cell r="F4691" t="str">
            <v>TS/21E - 19008752</v>
          </cell>
          <cell r="G4691">
            <v>44770.622896215275</v>
          </cell>
          <cell r="H4691">
            <v>5000000</v>
          </cell>
          <cell r="I4691" t="str">
            <v>Học Kỳ Hè - Năm Học 2021-2022</v>
          </cell>
        </row>
        <row r="4692">
          <cell r="A4692">
            <v>25211211211</v>
          </cell>
          <cell r="B4692" t="str">
            <v>25211211211</v>
          </cell>
          <cell r="C4692" t="str">
            <v>Nguyễn</v>
          </cell>
          <cell r="D4692" t="str">
            <v>Hoàng</v>
          </cell>
          <cell r="E4692" t="str">
            <v>Dương</v>
          </cell>
          <cell r="F4692" t="str">
            <v>DT/20E - 125090</v>
          </cell>
          <cell r="G4692">
            <v>44770.62454730324</v>
          </cell>
          <cell r="H4692">
            <v>4375000</v>
          </cell>
          <cell r="I4692" t="str">
            <v>Học Kỳ Hè - Năm Học 2021-2022</v>
          </cell>
        </row>
        <row r="4693">
          <cell r="A4693">
            <v>25211208504</v>
          </cell>
          <cell r="B4693" t="str">
            <v>25211208504</v>
          </cell>
          <cell r="C4693" t="str">
            <v>Nguyễn</v>
          </cell>
          <cell r="D4693" t="str">
            <v>Huỳnh</v>
          </cell>
          <cell r="E4693" t="str">
            <v>Giang</v>
          </cell>
          <cell r="F4693" t="str">
            <v>AGR/22 - 223876606</v>
          </cell>
          <cell r="G4693">
            <v>44770</v>
          </cell>
          <cell r="H4693">
            <v>3750000</v>
          </cell>
          <cell r="I4693" t="str">
            <v>Học Kỳ Hè - Năm Học 2021-2022</v>
          </cell>
        </row>
        <row r="4694">
          <cell r="A4694">
            <v>25201100521</v>
          </cell>
          <cell r="B4694" t="str">
            <v>25201100521</v>
          </cell>
          <cell r="C4694" t="str">
            <v>Bùi</v>
          </cell>
          <cell r="D4694" t="str">
            <v>Thị Thanh</v>
          </cell>
          <cell r="E4694" t="str">
            <v>Hà</v>
          </cell>
          <cell r="F4694" t="str">
            <v>AGR/22 - 223966732</v>
          </cell>
          <cell r="G4694">
            <v>44770</v>
          </cell>
          <cell r="H4694">
            <v>4375000</v>
          </cell>
          <cell r="I4694" t="str">
            <v>Học Kỳ Hè - Năm Học 2021-2022</v>
          </cell>
        </row>
        <row r="4695">
          <cell r="A4695">
            <v>25211207313</v>
          </cell>
          <cell r="B4695" t="str">
            <v>25211207313</v>
          </cell>
          <cell r="C4695" t="str">
            <v>Lê</v>
          </cell>
          <cell r="D4695" t="str">
            <v>Công</v>
          </cell>
          <cell r="E4695" t="str">
            <v>Hậu</v>
          </cell>
          <cell r="F4695" t="str">
            <v>TS/21E - 19008715</v>
          </cell>
          <cell r="G4695">
            <v>44770.615992129628</v>
          </cell>
          <cell r="H4695">
            <v>5000000</v>
          </cell>
          <cell r="I4695" t="str">
            <v>Học Kỳ Hè - Năm Học 2021-2022</v>
          </cell>
        </row>
        <row r="4696">
          <cell r="A4696">
            <v>25211202849</v>
          </cell>
          <cell r="B4696" t="str">
            <v>25211202849</v>
          </cell>
          <cell r="C4696" t="str">
            <v>Lương</v>
          </cell>
          <cell r="D4696" t="str">
            <v>Trọng</v>
          </cell>
          <cell r="E4696" t="str">
            <v>Hiếu</v>
          </cell>
          <cell r="F4696" t="str">
            <v>DT/20E - 125125</v>
          </cell>
          <cell r="G4696">
            <v>44770.644134803239</v>
          </cell>
          <cell r="H4696">
            <v>3750000</v>
          </cell>
          <cell r="I4696" t="str">
            <v>Học Kỳ Hè - Năm Học 2021-2022</v>
          </cell>
        </row>
        <row r="4697">
          <cell r="A4697">
            <v>25211208939</v>
          </cell>
          <cell r="B4697" t="str">
            <v>25211208939</v>
          </cell>
          <cell r="C4697" t="str">
            <v>Hoàng</v>
          </cell>
          <cell r="D4697" t="str">
            <v>Hải Quang</v>
          </cell>
          <cell r="E4697" t="str">
            <v>Huy</v>
          </cell>
          <cell r="F4697" t="str">
            <v>DT/20E - 124817</v>
          </cell>
          <cell r="G4697">
            <v>44770.348241631946</v>
          </cell>
          <cell r="H4697">
            <v>3750000</v>
          </cell>
          <cell r="I4697" t="str">
            <v>Học Kỳ Hè - Năm Học 2021-2022</v>
          </cell>
        </row>
        <row r="4698">
          <cell r="A4698">
            <v>25211204365</v>
          </cell>
          <cell r="B4698" t="str">
            <v>25211204365</v>
          </cell>
          <cell r="C4698" t="str">
            <v>Hoàng</v>
          </cell>
          <cell r="D4698" t="str">
            <v>Quốc</v>
          </cell>
          <cell r="E4698" t="str">
            <v>Huy</v>
          </cell>
          <cell r="F4698" t="str">
            <v>DT/20E - 125019</v>
          </cell>
          <cell r="G4698">
            <v>44770.580592858794</v>
          </cell>
          <cell r="H4698">
            <v>5625000</v>
          </cell>
          <cell r="I4698" t="str">
            <v>Học Kỳ Hè - Năm Học 2021-2022</v>
          </cell>
        </row>
        <row r="4699">
          <cell r="A4699">
            <v>25211211984</v>
          </cell>
          <cell r="B4699" t="str">
            <v>25211211984</v>
          </cell>
          <cell r="C4699" t="str">
            <v>Lê</v>
          </cell>
          <cell r="D4699" t="str">
            <v>Quang</v>
          </cell>
          <cell r="E4699" t="str">
            <v>Huy</v>
          </cell>
          <cell r="F4699" t="str">
            <v>AGR/22 - 223880558</v>
          </cell>
          <cell r="G4699">
            <v>44770</v>
          </cell>
          <cell r="H4699">
            <v>6250000</v>
          </cell>
          <cell r="I4699" t="str">
            <v>Học Kỳ Hè - Năm Học 2021-2022</v>
          </cell>
        </row>
        <row r="4700">
          <cell r="A4700">
            <v>25211204651</v>
          </cell>
          <cell r="B4700" t="str">
            <v>25211204651</v>
          </cell>
          <cell r="C4700" t="str">
            <v>Phạm</v>
          </cell>
          <cell r="D4700" t="str">
            <v>Nguyễn Bảo</v>
          </cell>
          <cell r="E4700" t="str">
            <v>Khánh</v>
          </cell>
          <cell r="F4700" t="str">
            <v>TS/21E - 19008976</v>
          </cell>
          <cell r="G4700">
            <v>44770.679784224536</v>
          </cell>
          <cell r="H4700">
            <v>5000000</v>
          </cell>
          <cell r="I4700" t="str">
            <v>Học Kỳ Hè - Năm Học 2021-2022</v>
          </cell>
        </row>
        <row r="4701">
          <cell r="A4701">
            <v>25213708220</v>
          </cell>
          <cell r="B4701" t="str">
            <v>25213708220</v>
          </cell>
          <cell r="C4701" t="str">
            <v>Nguyễn</v>
          </cell>
          <cell r="D4701" t="str">
            <v>Ngọc Anh</v>
          </cell>
          <cell r="E4701" t="str">
            <v>Khoa</v>
          </cell>
          <cell r="F4701" t="str">
            <v>TS/21E - 19008845</v>
          </cell>
          <cell r="G4701">
            <v>44770.645832870367</v>
          </cell>
          <cell r="H4701">
            <v>1250000</v>
          </cell>
          <cell r="I4701" t="str">
            <v>Học Kỳ Hè - Năm Học 2021-2022</v>
          </cell>
        </row>
        <row r="4702">
          <cell r="A4702">
            <v>25211204525</v>
          </cell>
          <cell r="B4702" t="str">
            <v>25211204525</v>
          </cell>
          <cell r="C4702" t="str">
            <v>Phan</v>
          </cell>
          <cell r="D4702" t="str">
            <v>Phụng Phước</v>
          </cell>
          <cell r="E4702" t="str">
            <v>Lâm</v>
          </cell>
          <cell r="F4702" t="str">
            <v>AGR/22 - 223934778</v>
          </cell>
          <cell r="G4702">
            <v>44770</v>
          </cell>
          <cell r="H4702">
            <v>2500000</v>
          </cell>
          <cell r="I4702" t="str">
            <v>Học Kỳ Hè - Năm Học 2021-2022</v>
          </cell>
        </row>
        <row r="4703">
          <cell r="A4703">
            <v>25211216007</v>
          </cell>
          <cell r="B4703" t="str">
            <v>25211216007</v>
          </cell>
          <cell r="C4703" t="str">
            <v>Đoàn</v>
          </cell>
          <cell r="D4703" t="str">
            <v>Văn</v>
          </cell>
          <cell r="E4703" t="str">
            <v>Lực</v>
          </cell>
          <cell r="F4703" t="str">
            <v>DT/20E - 124933</v>
          </cell>
          <cell r="G4703">
            <v>44770.420680324074</v>
          </cell>
          <cell r="H4703">
            <v>6875000</v>
          </cell>
          <cell r="I4703" t="str">
            <v>Học Kỳ Hè - Năm Học 2021-2022</v>
          </cell>
        </row>
        <row r="4704">
          <cell r="A4704">
            <v>25214301013</v>
          </cell>
          <cell r="B4704" t="str">
            <v>25214301013</v>
          </cell>
          <cell r="C4704" t="str">
            <v>Nguyễn</v>
          </cell>
          <cell r="D4704" t="str">
            <v>Duy</v>
          </cell>
          <cell r="E4704" t="str">
            <v>May</v>
          </cell>
          <cell r="F4704" t="str">
            <v>DT/20E - 124889</v>
          </cell>
          <cell r="G4704">
            <v>44770.397940625</v>
          </cell>
          <cell r="H4704">
            <v>5625000</v>
          </cell>
          <cell r="I4704" t="str">
            <v>Học Kỳ Hè - Năm Học 2021-2022</v>
          </cell>
        </row>
        <row r="4705">
          <cell r="A4705">
            <v>25211203588</v>
          </cell>
          <cell r="B4705" t="str">
            <v>25211203588</v>
          </cell>
          <cell r="C4705" t="str">
            <v>Nguyễn</v>
          </cell>
          <cell r="D4705" t="str">
            <v>Võ Ngọc</v>
          </cell>
          <cell r="E4705" t="str">
            <v>Minh</v>
          </cell>
          <cell r="F4705" t="str">
            <v>AGR/22 - 223849605</v>
          </cell>
          <cell r="G4705">
            <v>44770</v>
          </cell>
          <cell r="H4705">
            <v>5625000</v>
          </cell>
          <cell r="I4705" t="str">
            <v>Học Kỳ Hè - Năm Học 2021-2022</v>
          </cell>
        </row>
        <row r="4706">
          <cell r="A4706">
            <v>25211109055</v>
          </cell>
          <cell r="B4706" t="str">
            <v>25211109055</v>
          </cell>
          <cell r="C4706" t="str">
            <v>Võ</v>
          </cell>
          <cell r="D4706" t="str">
            <v>Công Hoàng</v>
          </cell>
          <cell r="E4706" t="str">
            <v>Mỹ</v>
          </cell>
          <cell r="F4706" t="str">
            <v>DT/20E - 125221</v>
          </cell>
          <cell r="G4706">
            <v>44770.689392395834</v>
          </cell>
          <cell r="H4706">
            <v>5000000</v>
          </cell>
          <cell r="I4706" t="str">
            <v>Học Kỳ Hè - Năm Học 2021-2022</v>
          </cell>
        </row>
        <row r="4707">
          <cell r="A4707">
            <v>25211207983</v>
          </cell>
          <cell r="B4707" t="str">
            <v>25211207983</v>
          </cell>
          <cell r="C4707" t="str">
            <v>Nguyễn</v>
          </cell>
          <cell r="D4707" t="str">
            <v>Khôi</v>
          </cell>
          <cell r="E4707" t="str">
            <v>Nguyên</v>
          </cell>
          <cell r="F4707" t="str">
            <v>TS/21E - 19008741</v>
          </cell>
          <cell r="G4707">
            <v>44770.620852395834</v>
          </cell>
          <cell r="H4707">
            <v>3750000</v>
          </cell>
          <cell r="I4707" t="str">
            <v>Học Kỳ Hè - Năm Học 2021-2022</v>
          </cell>
        </row>
        <row r="4708">
          <cell r="A4708">
            <v>25211210146</v>
          </cell>
          <cell r="B4708" t="str">
            <v>25211210146</v>
          </cell>
          <cell r="C4708" t="str">
            <v>Nguyễn</v>
          </cell>
          <cell r="D4708" t="str">
            <v>Long</v>
          </cell>
          <cell r="E4708" t="str">
            <v>Nhật</v>
          </cell>
          <cell r="F4708" t="str">
            <v>TS/21E - 19008884</v>
          </cell>
          <cell r="G4708">
            <v>44770.653375925926</v>
          </cell>
          <cell r="H4708">
            <v>4375000</v>
          </cell>
          <cell r="I4708" t="str">
            <v>Học Kỳ Hè - Năm Học 2021-2022</v>
          </cell>
        </row>
        <row r="4709">
          <cell r="A4709">
            <v>25211201730</v>
          </cell>
          <cell r="B4709" t="str">
            <v>25211201730</v>
          </cell>
          <cell r="C4709" t="str">
            <v>Nguyễn</v>
          </cell>
          <cell r="D4709" t="str">
            <v>Minh</v>
          </cell>
          <cell r="E4709" t="str">
            <v>Nhật</v>
          </cell>
          <cell r="F4709" t="str">
            <v>DT/20E - 124851</v>
          </cell>
          <cell r="G4709">
            <v>44770.369726585646</v>
          </cell>
          <cell r="H4709">
            <v>5000000</v>
          </cell>
          <cell r="I4709" t="str">
            <v>Học Kỳ Hè - Năm Học 2021-2022</v>
          </cell>
        </row>
        <row r="4710">
          <cell r="A4710">
            <v>25211207382</v>
          </cell>
          <cell r="B4710" t="str">
            <v>25211207382</v>
          </cell>
          <cell r="C4710" t="str">
            <v>Nguyễn</v>
          </cell>
          <cell r="D4710" t="str">
            <v>Văn</v>
          </cell>
          <cell r="E4710" t="str">
            <v>Nhật</v>
          </cell>
          <cell r="F4710" t="str">
            <v>TS/21E - 19008870</v>
          </cell>
          <cell r="G4710">
            <v>44770.651814930556</v>
          </cell>
          <cell r="H4710">
            <v>5000000</v>
          </cell>
          <cell r="I4710" t="str">
            <v>Học Kỳ Hè - Năm Học 2021-2022</v>
          </cell>
        </row>
        <row r="4711">
          <cell r="A4711">
            <v>2321124107</v>
          </cell>
          <cell r="B4711" t="str">
            <v>2321124107</v>
          </cell>
          <cell r="C4711" t="str">
            <v>Tăng</v>
          </cell>
          <cell r="D4711" t="str">
            <v>Thanh</v>
          </cell>
          <cell r="E4711" t="str">
            <v>Phong</v>
          </cell>
          <cell r="F4711" t="str">
            <v>AGR/22 - 223880413</v>
          </cell>
          <cell r="G4711">
            <v>44770</v>
          </cell>
          <cell r="H4711">
            <v>6250000</v>
          </cell>
          <cell r="I4711" t="str">
            <v>Học Kỳ Hè - Năm Học 2021-2022</v>
          </cell>
        </row>
        <row r="4712">
          <cell r="A4712">
            <v>25211208860</v>
          </cell>
          <cell r="B4712" t="str">
            <v>25211208860</v>
          </cell>
          <cell r="C4712" t="str">
            <v>Trần</v>
          </cell>
          <cell r="D4712" t="str">
            <v>Thiện</v>
          </cell>
          <cell r="E4712" t="str">
            <v>Quang</v>
          </cell>
          <cell r="F4712" t="str">
            <v>DT/20E - 125011</v>
          </cell>
          <cell r="G4712">
            <v>44770.569115474536</v>
          </cell>
          <cell r="H4712">
            <v>4375000</v>
          </cell>
          <cell r="I4712" t="str">
            <v>Học Kỳ Hè - Năm Học 2021-2022</v>
          </cell>
        </row>
        <row r="4713">
          <cell r="A4713">
            <v>25211216462</v>
          </cell>
          <cell r="B4713" t="str">
            <v>25211216462</v>
          </cell>
          <cell r="C4713" t="str">
            <v>Lê</v>
          </cell>
          <cell r="D4713" t="str">
            <v>Trọng</v>
          </cell>
          <cell r="E4713" t="str">
            <v>Quỳnh</v>
          </cell>
          <cell r="F4713" t="str">
            <v>DT/20E - 124999</v>
          </cell>
          <cell r="G4713">
            <v>44770.556310335647</v>
          </cell>
          <cell r="H4713">
            <v>1250000</v>
          </cell>
          <cell r="I4713" t="str">
            <v>Học Kỳ Hè - Năm Học 2021-2022</v>
          </cell>
        </row>
        <row r="4714">
          <cell r="A4714">
            <v>25211215982</v>
          </cell>
          <cell r="B4714" t="str">
            <v>25211215982</v>
          </cell>
          <cell r="C4714" t="str">
            <v>Lê</v>
          </cell>
          <cell r="D4714" t="str">
            <v>Võ Nhật</v>
          </cell>
          <cell r="E4714" t="str">
            <v>Tân</v>
          </cell>
          <cell r="F4714" t="str">
            <v>DT/20E - 124805</v>
          </cell>
          <cell r="G4714">
            <v>44770.329371562497</v>
          </cell>
          <cell r="H4714">
            <v>5000000</v>
          </cell>
          <cell r="I4714" t="str">
            <v>Học Kỳ Hè - Năm Học 2021-2022</v>
          </cell>
        </row>
        <row r="4715">
          <cell r="A4715">
            <v>25211205412</v>
          </cell>
          <cell r="B4715" t="str">
            <v>25211205412</v>
          </cell>
          <cell r="C4715" t="str">
            <v>Lê</v>
          </cell>
          <cell r="D4715" t="str">
            <v>Xuân</v>
          </cell>
          <cell r="E4715" t="str">
            <v>Tạo</v>
          </cell>
          <cell r="F4715" t="str">
            <v>TS/21E - 19008999</v>
          </cell>
          <cell r="G4715">
            <v>44770.684349849536</v>
          </cell>
          <cell r="H4715">
            <v>6250000</v>
          </cell>
          <cell r="I4715" t="str">
            <v>Học Kỳ Hè - Năm Học 2021-2022</v>
          </cell>
        </row>
        <row r="4716">
          <cell r="A4716">
            <v>25211210099</v>
          </cell>
          <cell r="B4716" t="str">
            <v>25211210099</v>
          </cell>
          <cell r="C4716" t="str">
            <v>Trương</v>
          </cell>
          <cell r="D4716" t="str">
            <v>Công</v>
          </cell>
          <cell r="E4716" t="str">
            <v>Thạch</v>
          </cell>
          <cell r="F4716" t="str">
            <v>DT/20E - 124838</v>
          </cell>
          <cell r="G4716">
            <v>44770.360077928242</v>
          </cell>
          <cell r="H4716">
            <v>3750000</v>
          </cell>
          <cell r="I4716" t="str">
            <v>Học Kỳ Hè - Năm Học 2021-2022</v>
          </cell>
        </row>
        <row r="4717">
          <cell r="A4717">
            <v>25211216444</v>
          </cell>
          <cell r="B4717" t="str">
            <v>25211216444</v>
          </cell>
          <cell r="C4717" t="str">
            <v>Trương</v>
          </cell>
          <cell r="D4717" t="str">
            <v>Đình</v>
          </cell>
          <cell r="E4717" t="str">
            <v>Thắng</v>
          </cell>
          <cell r="F4717" t="str">
            <v>DT/20E - 125058</v>
          </cell>
          <cell r="G4717">
            <v>44770.606408020831</v>
          </cell>
          <cell r="H4717">
            <v>3750000</v>
          </cell>
          <cell r="I4717" t="str">
            <v>Học Kỳ Hè - Năm Học 2021-2022</v>
          </cell>
        </row>
        <row r="4718">
          <cell r="A4718">
            <v>25211214295</v>
          </cell>
          <cell r="B4718" t="str">
            <v>25211214295</v>
          </cell>
          <cell r="C4718" t="str">
            <v>Nguyễn</v>
          </cell>
          <cell r="D4718" t="str">
            <v>Đức</v>
          </cell>
          <cell r="E4718" t="str">
            <v>Thạo</v>
          </cell>
          <cell r="F4718" t="str">
            <v>AGR/22 - 223901014</v>
          </cell>
          <cell r="G4718">
            <v>44770</v>
          </cell>
          <cell r="H4718">
            <v>5625000</v>
          </cell>
          <cell r="I4718" t="str">
            <v>Học Kỳ Hè - Năm Học 2021-2022</v>
          </cell>
        </row>
        <row r="4719">
          <cell r="A4719">
            <v>25211214374</v>
          </cell>
          <cell r="B4719" t="str">
            <v>25211214374</v>
          </cell>
          <cell r="C4719" t="str">
            <v>Nguyễn</v>
          </cell>
          <cell r="D4719" t="str">
            <v>Huỳnh Nhật</v>
          </cell>
          <cell r="E4719" t="str">
            <v>Thiện</v>
          </cell>
          <cell r="F4719" t="str">
            <v>DT/20E - 125086</v>
          </cell>
          <cell r="G4719">
            <v>44770.622367858792</v>
          </cell>
          <cell r="H4719">
            <v>6250000</v>
          </cell>
          <cell r="I4719" t="str">
            <v>Học Kỳ Hè - Năm Học 2021-2022</v>
          </cell>
        </row>
        <row r="4720">
          <cell r="A4720">
            <v>25211205178</v>
          </cell>
          <cell r="B4720" t="str">
            <v>25211205178</v>
          </cell>
          <cell r="C4720" t="str">
            <v>Nguyễn</v>
          </cell>
          <cell r="D4720" t="str">
            <v>Duy</v>
          </cell>
          <cell r="E4720" t="str">
            <v>Thuận</v>
          </cell>
          <cell r="F4720" t="str">
            <v>DT/20E - 124917</v>
          </cell>
          <cell r="G4720">
            <v>44770.412020370371</v>
          </cell>
          <cell r="H4720">
            <v>2500000</v>
          </cell>
          <cell r="I4720" t="str">
            <v>Học Kỳ Hè - Năm Học 2021-2022</v>
          </cell>
        </row>
        <row r="4721">
          <cell r="A4721">
            <v>25211215225</v>
          </cell>
          <cell r="B4721" t="str">
            <v>25211215225</v>
          </cell>
          <cell r="C4721" t="str">
            <v>Nguyễn</v>
          </cell>
          <cell r="D4721" t="str">
            <v>Văn</v>
          </cell>
          <cell r="E4721" t="str">
            <v>Tuấn</v>
          </cell>
          <cell r="F4721" t="str">
            <v>TS/21E - 19008916</v>
          </cell>
          <cell r="G4721">
            <v>44770.668770983793</v>
          </cell>
          <cell r="H4721">
            <v>6250000</v>
          </cell>
          <cell r="I4721" t="str">
            <v>Học Kỳ Hè - Năm Học 2021-2022</v>
          </cell>
        </row>
        <row r="4722">
          <cell r="A4722">
            <v>25211204183</v>
          </cell>
          <cell r="B4722" t="str">
            <v>25211204183</v>
          </cell>
          <cell r="C4722" t="str">
            <v>Trần</v>
          </cell>
          <cell r="D4722" t="str">
            <v>Đình</v>
          </cell>
          <cell r="E4722" t="str">
            <v>Việt</v>
          </cell>
          <cell r="F4722" t="str">
            <v>DT/20E - 125164</v>
          </cell>
          <cell r="G4722">
            <v>44770.662924502314</v>
          </cell>
          <cell r="H4722">
            <v>3750000</v>
          </cell>
          <cell r="I4722" t="str">
            <v>Học Kỳ Hè - Năm Học 2021-2022</v>
          </cell>
        </row>
        <row r="4723">
          <cell r="A4723">
            <v>25211204787</v>
          </cell>
          <cell r="B4723" t="str">
            <v>25211204787</v>
          </cell>
          <cell r="C4723" t="str">
            <v>Trần</v>
          </cell>
          <cell r="D4723" t="str">
            <v>Thái</v>
          </cell>
          <cell r="E4723" t="str">
            <v>Vinh</v>
          </cell>
          <cell r="F4723" t="str">
            <v>DT/20E - 125023</v>
          </cell>
          <cell r="G4723">
            <v>44770.584684409718</v>
          </cell>
          <cell r="H4723">
            <v>4375000</v>
          </cell>
          <cell r="I4723" t="str">
            <v>Học Kỳ Hè - Năm Học 2021-2022</v>
          </cell>
        </row>
        <row r="4724">
          <cell r="A4724">
            <v>25211204509</v>
          </cell>
          <cell r="B4724" t="str">
            <v>25211204509</v>
          </cell>
          <cell r="C4724" t="str">
            <v>Tưởng</v>
          </cell>
          <cell r="D4724" t="str">
            <v>Xuân</v>
          </cell>
          <cell r="E4724" t="str">
            <v>Vĩnh</v>
          </cell>
          <cell r="F4724" t="str">
            <v>AGR/22 - 223935673</v>
          </cell>
          <cell r="G4724">
            <v>44770</v>
          </cell>
          <cell r="H4724">
            <v>3750000</v>
          </cell>
          <cell r="I4724" t="str">
            <v>Học Kỳ Hè - Năm Học 2021-2022</v>
          </cell>
        </row>
        <row r="4725">
          <cell r="A4725">
            <v>25211209747</v>
          </cell>
          <cell r="B4725" t="str">
            <v>25211209747</v>
          </cell>
          <cell r="C4725" t="str">
            <v>Bùi</v>
          </cell>
          <cell r="D4725" t="str">
            <v>Xuân</v>
          </cell>
          <cell r="E4725" t="str">
            <v>Vũ</v>
          </cell>
          <cell r="F4725" t="str">
            <v>DT/20E - 125059</v>
          </cell>
          <cell r="G4725">
            <v>44770.606697835647</v>
          </cell>
          <cell r="H4725">
            <v>3593750</v>
          </cell>
          <cell r="I4725" t="str">
            <v>Học Kỳ Hè - Năm Học 2021-2022</v>
          </cell>
        </row>
        <row r="4726">
          <cell r="A4726">
            <v>25211201799</v>
          </cell>
          <cell r="B4726" t="str">
            <v>25211201799</v>
          </cell>
          <cell r="C4726" t="str">
            <v>Nguyễn</v>
          </cell>
          <cell r="D4726" t="str">
            <v>Viết</v>
          </cell>
          <cell r="E4726" t="str">
            <v>Ái</v>
          </cell>
          <cell r="F4726" t="str">
            <v>TS/21E - 19008769</v>
          </cell>
          <cell r="G4726">
            <v>44770.625345451386</v>
          </cell>
          <cell r="H4726">
            <v>7200000</v>
          </cell>
          <cell r="I4726" t="str">
            <v>Học Kỳ Hè - Năm Học 2021-2022</v>
          </cell>
        </row>
        <row r="4727">
          <cell r="A4727">
            <v>25211216725</v>
          </cell>
          <cell r="B4727" t="str">
            <v>25211216725</v>
          </cell>
          <cell r="C4727" t="str">
            <v>Lê</v>
          </cell>
          <cell r="D4727" t="str">
            <v>Nguyên Phúc</v>
          </cell>
          <cell r="E4727" t="str">
            <v>Ân</v>
          </cell>
          <cell r="F4727" t="str">
            <v>DT/20E - 125197</v>
          </cell>
          <cell r="G4727">
            <v>44770.679913738422</v>
          </cell>
          <cell r="H4727">
            <v>5760000</v>
          </cell>
          <cell r="I4727" t="str">
            <v>Học Kỳ Hè - Năm Học 2021-2022</v>
          </cell>
        </row>
        <row r="4728">
          <cell r="A4728">
            <v>25211207283</v>
          </cell>
          <cell r="B4728" t="str">
            <v>25211207283</v>
          </cell>
          <cell r="C4728" t="str">
            <v>Phạm</v>
          </cell>
          <cell r="D4728" t="str">
            <v>Văn</v>
          </cell>
          <cell r="E4728" t="str">
            <v>Đông</v>
          </cell>
          <cell r="F4728" t="str">
            <v>AGR/22 - 223932751</v>
          </cell>
          <cell r="G4728">
            <v>44770</v>
          </cell>
          <cell r="H4728">
            <v>5040000</v>
          </cell>
          <cell r="I4728" t="str">
            <v>Học Kỳ Hè - Năm Học 2021-2022</v>
          </cell>
        </row>
        <row r="4729">
          <cell r="A4729">
            <v>25204311706</v>
          </cell>
          <cell r="B4729" t="str">
            <v>25204311706</v>
          </cell>
          <cell r="C4729" t="str">
            <v>Trần</v>
          </cell>
          <cell r="D4729" t="str">
            <v>Thị Thu</v>
          </cell>
          <cell r="E4729" t="str">
            <v>Hiền</v>
          </cell>
          <cell r="F4729" t="str">
            <v>TS/21E - 19008913</v>
          </cell>
          <cell r="G4729">
            <v>44770.668453738421</v>
          </cell>
          <cell r="H4729">
            <v>7200000</v>
          </cell>
          <cell r="I4729" t="str">
            <v>Học Kỳ Hè - Năm Học 2021-2022</v>
          </cell>
        </row>
        <row r="4730">
          <cell r="A4730">
            <v>25211208370</v>
          </cell>
          <cell r="B4730" t="str">
            <v>25211208370</v>
          </cell>
          <cell r="C4730" t="str">
            <v>Thái</v>
          </cell>
          <cell r="D4730" t="str">
            <v>Quang</v>
          </cell>
          <cell r="E4730" t="str">
            <v>Hòa</v>
          </cell>
          <cell r="F4730" t="str">
            <v>TS/21E - 19008642</v>
          </cell>
          <cell r="G4730">
            <v>44770.587293518518</v>
          </cell>
          <cell r="H4730">
            <v>7200000</v>
          </cell>
          <cell r="I4730" t="str">
            <v>Học Kỳ Hè - Năm Học 2021-2022</v>
          </cell>
        </row>
        <row r="4731">
          <cell r="A4731">
            <v>25211209712</v>
          </cell>
          <cell r="B4731" t="str">
            <v>25211209712</v>
          </cell>
          <cell r="C4731" t="str">
            <v>Lê</v>
          </cell>
          <cell r="D4731" t="str">
            <v>Thanh</v>
          </cell>
          <cell r="E4731" t="str">
            <v>Hùng</v>
          </cell>
          <cell r="F4731" t="str">
            <v>DT/20P - 30005183</v>
          </cell>
          <cell r="G4731">
            <v>44770.389379016204</v>
          </cell>
          <cell r="H4731">
            <v>6480000</v>
          </cell>
          <cell r="I4731" t="str">
            <v>Học Kỳ Hè - Năm Học 2021-2022</v>
          </cell>
        </row>
        <row r="4732">
          <cell r="A4732">
            <v>25211200029</v>
          </cell>
          <cell r="B4732" t="str">
            <v>25211200029</v>
          </cell>
          <cell r="C4732" t="str">
            <v>Trần</v>
          </cell>
          <cell r="D4732" t="str">
            <v>Anh</v>
          </cell>
          <cell r="E4732" t="str">
            <v>Quân</v>
          </cell>
          <cell r="F4732" t="str">
            <v>DT/20E - 125002</v>
          </cell>
          <cell r="G4732">
            <v>44770.560112847219</v>
          </cell>
          <cell r="H4732">
            <v>6480000</v>
          </cell>
          <cell r="I4732" t="str">
            <v>Học Kỳ Hè - Năm Học 2021-2022</v>
          </cell>
        </row>
        <row r="4733">
          <cell r="A4733">
            <v>25211216259</v>
          </cell>
          <cell r="B4733" t="str">
            <v>25211216259</v>
          </cell>
          <cell r="C4733" t="str">
            <v>Nguyễn</v>
          </cell>
          <cell r="D4733" t="str">
            <v>Văn</v>
          </cell>
          <cell r="E4733" t="str">
            <v>Sỹ</v>
          </cell>
          <cell r="F4733" t="str">
            <v>DT/20P - 30005169</v>
          </cell>
          <cell r="G4733">
            <v>44770.35956597222</v>
          </cell>
          <cell r="H4733">
            <v>4320000</v>
          </cell>
          <cell r="I4733" t="str">
            <v>Học Kỳ Hè - Năm Học 2021-2022</v>
          </cell>
        </row>
        <row r="4734">
          <cell r="A4734">
            <v>2320124149</v>
          </cell>
          <cell r="B4734" t="str">
            <v>2320124149</v>
          </cell>
          <cell r="C4734" t="str">
            <v>Nguyễn</v>
          </cell>
          <cell r="D4734" t="str">
            <v>Phước Minh</v>
          </cell>
          <cell r="E4734" t="str">
            <v>Tâm</v>
          </cell>
          <cell r="F4734" t="str">
            <v>DT/20E - 125167</v>
          </cell>
          <cell r="G4734">
            <v>44770.66534594907</v>
          </cell>
          <cell r="H4734">
            <v>7200000</v>
          </cell>
          <cell r="I4734" t="str">
            <v>Học Kỳ Hè - Năm Học 2021-2022</v>
          </cell>
        </row>
        <row r="4735">
          <cell r="A4735">
            <v>25214302052</v>
          </cell>
          <cell r="B4735" t="str">
            <v>25214302052</v>
          </cell>
          <cell r="C4735" t="str">
            <v>Huỳnh</v>
          </cell>
          <cell r="D4735" t="str">
            <v>Văn</v>
          </cell>
          <cell r="E4735" t="str">
            <v>Thuận</v>
          </cell>
          <cell r="F4735" t="str">
            <v>DT/20E - 124853</v>
          </cell>
          <cell r="G4735">
            <v>44770.371567557871</v>
          </cell>
          <cell r="H4735">
            <v>6480000</v>
          </cell>
          <cell r="I4735" t="str">
            <v>Học Kỳ Hè - Năm Học 2021-2022</v>
          </cell>
        </row>
        <row r="4736">
          <cell r="A4736">
            <v>25211203073</v>
          </cell>
          <cell r="B4736" t="str">
            <v>25211203073</v>
          </cell>
          <cell r="C4736" t="str">
            <v>Trần</v>
          </cell>
          <cell r="D4736" t="str">
            <v>Long</v>
          </cell>
          <cell r="E4736" t="str">
            <v>Văn</v>
          </cell>
          <cell r="F4736" t="str">
            <v>TS/21E - 19008742</v>
          </cell>
          <cell r="G4736">
            <v>44770.621019328704</v>
          </cell>
          <cell r="H4736">
            <v>6480000</v>
          </cell>
          <cell r="I4736" t="str">
            <v>Học Kỳ Hè - Năm Học 2021-2022</v>
          </cell>
        </row>
        <row r="4737">
          <cell r="A4737">
            <v>25205110708</v>
          </cell>
          <cell r="B4737" t="str">
            <v>25205110708</v>
          </cell>
          <cell r="C4737" t="str">
            <v>Nguyễn</v>
          </cell>
          <cell r="D4737" t="str">
            <v>Thị Quỳnh</v>
          </cell>
          <cell r="E4737" t="str">
            <v>Anh</v>
          </cell>
          <cell r="F4737" t="str">
            <v>DT/20E - 125157</v>
          </cell>
          <cell r="G4737">
            <v>44770.660077233792</v>
          </cell>
          <cell r="H4737">
            <v>6380000</v>
          </cell>
          <cell r="I4737" t="str">
            <v>Học Kỳ Hè - Năm Học 2021-2022</v>
          </cell>
        </row>
        <row r="4738">
          <cell r="A4738">
            <v>25205105475</v>
          </cell>
          <cell r="B4738" t="str">
            <v>25205105475</v>
          </cell>
          <cell r="C4738" t="str">
            <v>Lê</v>
          </cell>
          <cell r="D4738" t="str">
            <v>Nguyễn Thùy</v>
          </cell>
          <cell r="E4738" t="str">
            <v>Dương</v>
          </cell>
          <cell r="F4738" t="str">
            <v>DT/20E - 124927</v>
          </cell>
          <cell r="G4738">
            <v>44770.417817939815</v>
          </cell>
          <cell r="H4738">
            <v>6960000</v>
          </cell>
          <cell r="I4738" t="str">
            <v>Học Kỳ Hè - Năm Học 2021-2022</v>
          </cell>
        </row>
        <row r="4739">
          <cell r="A4739">
            <v>25205109780</v>
          </cell>
          <cell r="B4739" t="str">
            <v>25205109780</v>
          </cell>
          <cell r="C4739" t="str">
            <v>Đặng</v>
          </cell>
          <cell r="D4739" t="str">
            <v>Thị Phương</v>
          </cell>
          <cell r="E4739" t="str">
            <v>Hoa</v>
          </cell>
          <cell r="F4739" t="str">
            <v>AGR/22 - 223950808</v>
          </cell>
          <cell r="G4739">
            <v>44770</v>
          </cell>
          <cell r="H4739">
            <v>3480000</v>
          </cell>
          <cell r="I4739" t="str">
            <v>Học Kỳ Hè - Năm Học 2021-2022</v>
          </cell>
        </row>
        <row r="4740">
          <cell r="A4740">
            <v>25205107223</v>
          </cell>
          <cell r="B4740" t="str">
            <v>25205107223</v>
          </cell>
          <cell r="C4740" t="str">
            <v>Đặng</v>
          </cell>
          <cell r="D4740" t="str">
            <v>Thị Khánh</v>
          </cell>
          <cell r="E4740" t="str">
            <v>Hoà</v>
          </cell>
          <cell r="F4740" t="str">
            <v>DT/20E - 125107</v>
          </cell>
          <cell r="G4740">
            <v>44770.635416435187</v>
          </cell>
          <cell r="H4740">
            <v>6960000</v>
          </cell>
          <cell r="I4740" t="str">
            <v>Học Kỳ Hè - Năm Học 2021-2022</v>
          </cell>
        </row>
        <row r="4741">
          <cell r="A4741">
            <v>25205103904</v>
          </cell>
          <cell r="B4741" t="str">
            <v>25205103904</v>
          </cell>
          <cell r="C4741" t="str">
            <v>Võ</v>
          </cell>
          <cell r="D4741" t="str">
            <v>Thị Diệu</v>
          </cell>
          <cell r="E4741" t="str">
            <v>Huyền</v>
          </cell>
          <cell r="F4741" t="str">
            <v>TS/21E - 19008847</v>
          </cell>
          <cell r="G4741">
            <v>44770.646111458329</v>
          </cell>
          <cell r="H4741">
            <v>6960000</v>
          </cell>
          <cell r="I4741" t="str">
            <v>Học Kỳ Hè - Năm Học 2021-2022</v>
          </cell>
        </row>
        <row r="4742">
          <cell r="A4742">
            <v>25205103144</v>
          </cell>
          <cell r="B4742" t="str">
            <v>25205103144</v>
          </cell>
          <cell r="C4742" t="str">
            <v>Nguyễn</v>
          </cell>
          <cell r="D4742" t="str">
            <v>Trần Khánh</v>
          </cell>
          <cell r="E4742" t="str">
            <v>Nguyên</v>
          </cell>
          <cell r="F4742" t="str">
            <v>DT/20E - 124831</v>
          </cell>
          <cell r="G4742">
            <v>44770.355274502312</v>
          </cell>
          <cell r="H4742">
            <v>5220000</v>
          </cell>
          <cell r="I4742" t="str">
            <v>Học Kỳ Hè - Năm Học 2021-2022</v>
          </cell>
        </row>
        <row r="4743">
          <cell r="A4743">
            <v>25205109240</v>
          </cell>
          <cell r="B4743" t="str">
            <v>25205109240</v>
          </cell>
          <cell r="C4743" t="str">
            <v>Nguyễn</v>
          </cell>
          <cell r="D4743" t="str">
            <v>Thị Bảo</v>
          </cell>
          <cell r="E4743" t="str">
            <v>Nhi</v>
          </cell>
          <cell r="F4743" t="str">
            <v>DT/20E - 125078</v>
          </cell>
          <cell r="G4743">
            <v>44770.617766631942</v>
          </cell>
          <cell r="H4743">
            <v>6380000</v>
          </cell>
          <cell r="I4743" t="str">
            <v>Học Kỳ Hè - Năm Học 2021-2022</v>
          </cell>
        </row>
        <row r="4744">
          <cell r="A4744">
            <v>25215101510</v>
          </cell>
          <cell r="B4744" t="str">
            <v>25215101510</v>
          </cell>
          <cell r="C4744" t="str">
            <v>Lê</v>
          </cell>
          <cell r="D4744" t="str">
            <v>Văn</v>
          </cell>
          <cell r="E4744" t="str">
            <v>Quang</v>
          </cell>
          <cell r="F4744" t="str">
            <v>VTB/22 - 24001</v>
          </cell>
          <cell r="G4744">
            <v>44770</v>
          </cell>
          <cell r="H4744">
            <v>6380000</v>
          </cell>
          <cell r="I4744" t="str">
            <v>Học Kỳ Hè - Năm Học 2021-2022</v>
          </cell>
        </row>
        <row r="4745">
          <cell r="A4745">
            <v>25205103591</v>
          </cell>
          <cell r="B4745" t="str">
            <v>25205103591</v>
          </cell>
          <cell r="C4745" t="str">
            <v>Phan</v>
          </cell>
          <cell r="D4745" t="str">
            <v>Đình</v>
          </cell>
          <cell r="E4745" t="str">
            <v>Thuận</v>
          </cell>
          <cell r="F4745" t="str">
            <v>AGR/22 - 223847921</v>
          </cell>
          <cell r="G4745">
            <v>44770</v>
          </cell>
          <cell r="H4745">
            <v>4060000</v>
          </cell>
          <cell r="I4745" t="str">
            <v>Học Kỳ Hè - Năm Học 2021-2022</v>
          </cell>
        </row>
        <row r="4746">
          <cell r="A4746">
            <v>25205103266</v>
          </cell>
          <cell r="B4746" t="str">
            <v>25205103266</v>
          </cell>
          <cell r="C4746" t="str">
            <v>Trần</v>
          </cell>
          <cell r="D4746" t="str">
            <v>Thị Thanh</v>
          </cell>
          <cell r="E4746" t="str">
            <v>Thương</v>
          </cell>
          <cell r="F4746" t="str">
            <v>DT/20E - 125009</v>
          </cell>
          <cell r="G4746">
            <v>44770.56729313657</v>
          </cell>
          <cell r="H4746">
            <v>5800000</v>
          </cell>
          <cell r="I4746" t="str">
            <v>Học Kỳ Hè - Năm Học 2021-2022</v>
          </cell>
        </row>
        <row r="4747">
          <cell r="A4747">
            <v>25205108503</v>
          </cell>
          <cell r="B4747" t="str">
            <v>25205108503</v>
          </cell>
          <cell r="C4747" t="str">
            <v>Đoàn</v>
          </cell>
          <cell r="D4747" t="str">
            <v>Thị Bích</v>
          </cell>
          <cell r="E4747" t="str">
            <v>Trâm</v>
          </cell>
          <cell r="F4747" t="str">
            <v>TS/21E - 19008639</v>
          </cell>
          <cell r="G4747">
            <v>44770.586623148149</v>
          </cell>
          <cell r="H4747">
            <v>6380000</v>
          </cell>
          <cell r="I4747" t="str">
            <v>Học Kỳ Hè - Năm Học 2021-2022</v>
          </cell>
        </row>
        <row r="4748">
          <cell r="A4748">
            <v>25205108326</v>
          </cell>
          <cell r="B4748" t="str">
            <v>25205108326</v>
          </cell>
          <cell r="C4748" t="str">
            <v>Võ</v>
          </cell>
          <cell r="D4748" t="str">
            <v>Tường</v>
          </cell>
          <cell r="E4748" t="str">
            <v>Vy</v>
          </cell>
          <cell r="F4748" t="str">
            <v>AGR/22 - 223972625</v>
          </cell>
          <cell r="G4748">
            <v>44770</v>
          </cell>
          <cell r="H4748">
            <v>5220000</v>
          </cell>
          <cell r="I4748" t="str">
            <v>Học Kỳ Hè - Năm Học 2021-2022</v>
          </cell>
        </row>
        <row r="4749">
          <cell r="A4749">
            <v>25205109343</v>
          </cell>
          <cell r="B4749" t="str">
            <v>25205109343</v>
          </cell>
          <cell r="C4749" t="str">
            <v>Nguyễn</v>
          </cell>
          <cell r="D4749" t="str">
            <v>Thị Thanh</v>
          </cell>
          <cell r="E4749" t="str">
            <v>Thư</v>
          </cell>
          <cell r="F4749" t="str">
            <v>AGR/22 - 223901769</v>
          </cell>
          <cell r="G4749">
            <v>44770</v>
          </cell>
          <cell r="H4749">
            <v>6063750</v>
          </cell>
          <cell r="I4749" t="str">
            <v>Học Kỳ Hè - Năm Học 2021-2022</v>
          </cell>
        </row>
        <row r="4750">
          <cell r="A4750">
            <v>25205104093</v>
          </cell>
          <cell r="B4750" t="str">
            <v>25205104093</v>
          </cell>
          <cell r="C4750" t="str">
            <v>Dương</v>
          </cell>
          <cell r="D4750" t="str">
            <v>Thuỷ</v>
          </cell>
          <cell r="E4750" t="str">
            <v>Tiên</v>
          </cell>
          <cell r="F4750" t="str">
            <v>TS/21E - 19008823</v>
          </cell>
          <cell r="G4750">
            <v>44770.642655324074</v>
          </cell>
          <cell r="H4750">
            <v>6063750</v>
          </cell>
          <cell r="I4750" t="str">
            <v>Học Kỳ Hè - Năm Học 2021-2022</v>
          </cell>
        </row>
        <row r="4751">
          <cell r="A4751">
            <v>25202101410</v>
          </cell>
          <cell r="B4751" t="str">
            <v>25202101410</v>
          </cell>
          <cell r="C4751" t="str">
            <v>Hoàng</v>
          </cell>
          <cell r="D4751" t="str">
            <v>Nguyễn Kiều</v>
          </cell>
          <cell r="E4751" t="str">
            <v>Trinh</v>
          </cell>
          <cell r="F4751" t="str">
            <v>AGR/22 - 223954679</v>
          </cell>
          <cell r="G4751">
            <v>44770</v>
          </cell>
          <cell r="H4751">
            <v>6063750</v>
          </cell>
          <cell r="I4751" t="str">
            <v>Học Kỳ Hè - Năm Học 2021-2022</v>
          </cell>
        </row>
        <row r="4752">
          <cell r="A4752">
            <v>25205117124</v>
          </cell>
          <cell r="B4752" t="str">
            <v>25205117124</v>
          </cell>
          <cell r="C4752" t="str">
            <v>Lê</v>
          </cell>
          <cell r="D4752" t="str">
            <v>Thị Thu</v>
          </cell>
          <cell r="E4752" t="str">
            <v>Trinh</v>
          </cell>
          <cell r="F4752" t="str">
            <v>TS/21E - 19008770</v>
          </cell>
          <cell r="G4752">
            <v>44770.625444942125</v>
          </cell>
          <cell r="H4752">
            <v>6063750</v>
          </cell>
          <cell r="I4752" t="str">
            <v>Học Kỳ Hè - Năm Học 2021-2022</v>
          </cell>
        </row>
        <row r="4753">
          <cell r="A4753">
            <v>25215204078</v>
          </cell>
          <cell r="B4753" t="str">
            <v>25215204078</v>
          </cell>
          <cell r="C4753" t="str">
            <v>Nguyễn</v>
          </cell>
          <cell r="D4753" t="str">
            <v>Huy</v>
          </cell>
          <cell r="E4753" t="str">
            <v>Anh</v>
          </cell>
          <cell r="F4753" t="str">
            <v>TS/21E - 19009009</v>
          </cell>
          <cell r="G4753">
            <v>44770.687044594903</v>
          </cell>
          <cell r="H4753">
            <v>4120000</v>
          </cell>
          <cell r="I4753" t="str">
            <v>Học Kỳ Hè - Năm Học 2021-2022</v>
          </cell>
        </row>
        <row r="4754">
          <cell r="A4754">
            <v>25205110388</v>
          </cell>
          <cell r="B4754" t="str">
            <v>25205110388</v>
          </cell>
          <cell r="C4754" t="str">
            <v>Nguyễn</v>
          </cell>
          <cell r="D4754" t="str">
            <v>Thị Tùng</v>
          </cell>
          <cell r="E4754" t="str">
            <v>Chi</v>
          </cell>
          <cell r="F4754" t="str">
            <v>DT/20P - 30005216</v>
          </cell>
          <cell r="G4754">
            <v>44770.566162731477</v>
          </cell>
          <cell r="H4754">
            <v>2060000</v>
          </cell>
          <cell r="I4754" t="str">
            <v>Học Kỳ Hè - Năm Học 2021-2022</v>
          </cell>
        </row>
        <row r="4755">
          <cell r="A4755">
            <v>25205204098</v>
          </cell>
          <cell r="B4755" t="str">
            <v>25205204098</v>
          </cell>
          <cell r="C4755" t="str">
            <v>Trần</v>
          </cell>
          <cell r="D4755" t="str">
            <v>Thị Tuyết</v>
          </cell>
          <cell r="E4755" t="str">
            <v>Nhung</v>
          </cell>
          <cell r="F4755" t="str">
            <v>AGR/22 - 223947320</v>
          </cell>
          <cell r="G4755">
            <v>44770</v>
          </cell>
          <cell r="H4755">
            <v>1030000</v>
          </cell>
          <cell r="I4755" t="str">
            <v>Học Kỳ Hè - Năm Học 2021-2022</v>
          </cell>
        </row>
        <row r="4756">
          <cell r="A4756">
            <v>25205209592</v>
          </cell>
          <cell r="B4756" t="str">
            <v>25205209592</v>
          </cell>
          <cell r="C4756" t="str">
            <v>Ngô</v>
          </cell>
          <cell r="D4756" t="str">
            <v>Phương</v>
          </cell>
          <cell r="E4756" t="str">
            <v>Thảo</v>
          </cell>
          <cell r="F4756" t="str">
            <v>DT/20P - 30005176</v>
          </cell>
          <cell r="G4756">
            <v>44770.370343483795</v>
          </cell>
          <cell r="H4756">
            <v>1030000</v>
          </cell>
          <cell r="I4756" t="str">
            <v>Học Kỳ Hè - Năm Học 2021-2022</v>
          </cell>
        </row>
        <row r="4757">
          <cell r="A4757">
            <v>25211404016</v>
          </cell>
          <cell r="B4757" t="str">
            <v>25211404016</v>
          </cell>
          <cell r="C4757" t="str">
            <v>Võ</v>
          </cell>
          <cell r="D4757" t="str">
            <v>Đại</v>
          </cell>
          <cell r="E4757" t="str">
            <v>Minh</v>
          </cell>
          <cell r="F4757" t="str">
            <v>TS/21E - 19008809</v>
          </cell>
          <cell r="G4757">
            <v>44770.640483946758</v>
          </cell>
          <cell r="H4757">
            <v>4320000</v>
          </cell>
          <cell r="I4757" t="str">
            <v>Học Kỳ Hè - Năm Học 2021-2022</v>
          </cell>
        </row>
        <row r="4758">
          <cell r="A4758">
            <v>25201412909</v>
          </cell>
          <cell r="B4758" t="str">
            <v>25201412909</v>
          </cell>
          <cell r="C4758" t="str">
            <v>H</v>
          </cell>
          <cell r="D4758" t="str">
            <v>Na Ri</v>
          </cell>
          <cell r="E4758" t="str">
            <v>Mlô</v>
          </cell>
          <cell r="F4758" t="str">
            <v>TS/21E - 19008957</v>
          </cell>
          <cell r="G4758">
            <v>44770.674019409722</v>
          </cell>
          <cell r="H4758">
            <v>6480000</v>
          </cell>
          <cell r="I4758" t="str">
            <v>Học Kỳ Hè - Năm Học 2021-2022</v>
          </cell>
        </row>
        <row r="4759">
          <cell r="A4759">
            <v>25211414391</v>
          </cell>
          <cell r="B4759" t="str">
            <v>25211414391</v>
          </cell>
          <cell r="C4759" t="str">
            <v>Đoàn</v>
          </cell>
          <cell r="D4759" t="str">
            <v>Văn Ngọc</v>
          </cell>
          <cell r="E4759" t="str">
            <v>Thịnh</v>
          </cell>
          <cell r="F4759" t="str">
            <v>TS/21E - 19008713</v>
          </cell>
          <cell r="G4759">
            <v>44770.615775960643</v>
          </cell>
          <cell r="H4759">
            <v>4320000</v>
          </cell>
          <cell r="I4759" t="str">
            <v>Học Kỳ Hè - Năm Học 2021-2022</v>
          </cell>
        </row>
        <row r="4760">
          <cell r="A4760">
            <v>25202517016</v>
          </cell>
          <cell r="B4760" t="str">
            <v>25202517016</v>
          </cell>
          <cell r="C4760" t="str">
            <v>Nguyễn</v>
          </cell>
          <cell r="D4760" t="str">
            <v>Ái</v>
          </cell>
          <cell r="E4760" t="str">
            <v>Giang</v>
          </cell>
          <cell r="F4760" t="str">
            <v>AGR/22 - 223866683</v>
          </cell>
          <cell r="G4760">
            <v>44770</v>
          </cell>
          <cell r="H4760">
            <v>5000000</v>
          </cell>
          <cell r="I4760" t="str">
            <v>Học Kỳ Hè - Năm Học 2021-2022</v>
          </cell>
        </row>
        <row r="4761">
          <cell r="A4761">
            <v>25202216313</v>
          </cell>
          <cell r="B4761" t="str">
            <v>25202216313</v>
          </cell>
          <cell r="C4761" t="str">
            <v>Nguyễn</v>
          </cell>
          <cell r="D4761" t="str">
            <v>Thị Khánh</v>
          </cell>
          <cell r="E4761" t="str">
            <v>Huyền</v>
          </cell>
          <cell r="F4761" t="str">
            <v>TS/21E - 19008806</v>
          </cell>
          <cell r="G4761">
            <v>44770.640176307868</v>
          </cell>
          <cell r="H4761">
            <v>6875000</v>
          </cell>
          <cell r="I4761" t="str">
            <v>Học Kỳ Hè - Năm Học 2021-2022</v>
          </cell>
        </row>
        <row r="4762">
          <cell r="A4762">
            <v>25202616394</v>
          </cell>
          <cell r="B4762" t="str">
            <v>25202616394</v>
          </cell>
          <cell r="C4762" t="str">
            <v>Trần</v>
          </cell>
          <cell r="D4762" t="str">
            <v>Thị Thu</v>
          </cell>
          <cell r="E4762" t="str">
            <v>Huyền</v>
          </cell>
          <cell r="F4762" t="str">
            <v>AGR/22 - 223866536</v>
          </cell>
          <cell r="G4762">
            <v>44770</v>
          </cell>
          <cell r="H4762">
            <v>5000000</v>
          </cell>
          <cell r="I4762" t="str">
            <v>Học Kỳ Hè - Năm Học 2021-2022</v>
          </cell>
        </row>
        <row r="4763">
          <cell r="A4763">
            <v>25202507545</v>
          </cell>
          <cell r="B4763" t="str">
            <v>25202507545</v>
          </cell>
          <cell r="C4763" t="str">
            <v>Phạm</v>
          </cell>
          <cell r="D4763" t="str">
            <v>Hoàng</v>
          </cell>
          <cell r="E4763" t="str">
            <v>Lan</v>
          </cell>
          <cell r="F4763" t="str">
            <v>TS/21E - 19008949</v>
          </cell>
          <cell r="G4763">
            <v>44770.67324837963</v>
          </cell>
          <cell r="H4763">
            <v>5000000</v>
          </cell>
          <cell r="I4763" t="str">
            <v>Học Kỳ Hè - Năm Học 2021-2022</v>
          </cell>
        </row>
        <row r="4764">
          <cell r="A4764">
            <v>25202516890</v>
          </cell>
          <cell r="B4764" t="str">
            <v>25202516890</v>
          </cell>
          <cell r="C4764" t="str">
            <v>Nguyễn</v>
          </cell>
          <cell r="D4764" t="str">
            <v>Thị Thảo</v>
          </cell>
          <cell r="E4764" t="str">
            <v>Uyên</v>
          </cell>
          <cell r="F4764" t="str">
            <v>TS/21E - 19009010</v>
          </cell>
          <cell r="G4764">
            <v>44770.68713903935</v>
          </cell>
          <cell r="H4764">
            <v>5625000</v>
          </cell>
          <cell r="I4764" t="str">
            <v>Học Kỳ Hè - Năm Học 2021-2022</v>
          </cell>
        </row>
        <row r="4765">
          <cell r="A4765">
            <v>25202612467</v>
          </cell>
          <cell r="B4765" t="str">
            <v>25202612467</v>
          </cell>
          <cell r="C4765" t="str">
            <v>Nguyễn</v>
          </cell>
          <cell r="D4765" t="str">
            <v>Thị Khánh</v>
          </cell>
          <cell r="E4765" t="str">
            <v>Linh</v>
          </cell>
          <cell r="F4765" t="str">
            <v>DT/20E - 124932</v>
          </cell>
          <cell r="G4765">
            <v>44770.420267048612</v>
          </cell>
          <cell r="H4765">
            <v>4320000</v>
          </cell>
          <cell r="I4765" t="str">
            <v>Học Kỳ Hè - Năm Học 2021-2022</v>
          </cell>
        </row>
        <row r="4766">
          <cell r="A4766">
            <v>25202616410</v>
          </cell>
          <cell r="B4766" t="str">
            <v>25202616410</v>
          </cell>
          <cell r="C4766" t="str">
            <v>Nguyễn</v>
          </cell>
          <cell r="D4766" t="str">
            <v>Thị Vân</v>
          </cell>
          <cell r="E4766" t="str">
            <v>Anh</v>
          </cell>
          <cell r="F4766" t="str">
            <v>DT/20E - 125031</v>
          </cell>
          <cell r="G4766">
            <v>44770.590868287036</v>
          </cell>
          <cell r="H4766">
            <v>6875000</v>
          </cell>
          <cell r="I4766" t="str">
            <v>Học Kỳ Hè - Năm Học 2021-2022</v>
          </cell>
        </row>
        <row r="4767">
          <cell r="A4767">
            <v>25202616324</v>
          </cell>
          <cell r="B4767" t="str">
            <v>25202616324</v>
          </cell>
          <cell r="C4767" t="str">
            <v>Nguyễn</v>
          </cell>
          <cell r="D4767" t="str">
            <v>Thị Khánh</v>
          </cell>
          <cell r="E4767" t="str">
            <v>Hằng</v>
          </cell>
          <cell r="F4767" t="str">
            <v>DT/20E - 124956</v>
          </cell>
          <cell r="G4767">
            <v>44770.431024537036</v>
          </cell>
          <cell r="H4767">
            <v>5625000</v>
          </cell>
          <cell r="I4767" t="str">
            <v>Học Kỳ Hè - Năm Học 2021-2022</v>
          </cell>
        </row>
        <row r="4768">
          <cell r="A4768">
            <v>25202616235</v>
          </cell>
          <cell r="B4768" t="str">
            <v>25202616235</v>
          </cell>
          <cell r="C4768" t="str">
            <v>Lê</v>
          </cell>
          <cell r="D4768" t="str">
            <v>Trần Lâm</v>
          </cell>
          <cell r="E4768" t="str">
            <v>Hương</v>
          </cell>
          <cell r="F4768" t="str">
            <v>AGR/22 - 223880654</v>
          </cell>
          <cell r="G4768">
            <v>44770</v>
          </cell>
          <cell r="H4768">
            <v>6875000</v>
          </cell>
          <cell r="I4768" t="str">
            <v>Học Kỳ Hè - Năm Học 2021-2022</v>
          </cell>
        </row>
        <row r="4769">
          <cell r="A4769">
            <v>25202605259</v>
          </cell>
          <cell r="B4769" t="str">
            <v>25202605259</v>
          </cell>
          <cell r="C4769" t="str">
            <v>Đinh</v>
          </cell>
          <cell r="D4769" t="str">
            <v>Thị Thanh</v>
          </cell>
          <cell r="E4769" t="str">
            <v>Huyền</v>
          </cell>
          <cell r="F4769" t="str">
            <v>AGR/22 - 223879267</v>
          </cell>
          <cell r="G4769">
            <v>44770</v>
          </cell>
          <cell r="H4769">
            <v>5000000</v>
          </cell>
          <cell r="I4769" t="str">
            <v>Học Kỳ Hè - Năm Học 2021-2022</v>
          </cell>
        </row>
        <row r="4770">
          <cell r="A4770">
            <v>25202605492</v>
          </cell>
          <cell r="B4770" t="str">
            <v>25202605492</v>
          </cell>
          <cell r="C4770" t="str">
            <v>Nguyễn</v>
          </cell>
          <cell r="D4770" t="str">
            <v>Thị Khánh</v>
          </cell>
          <cell r="E4770" t="str">
            <v>Ngân</v>
          </cell>
          <cell r="F4770" t="str">
            <v>DT/20E - 124958</v>
          </cell>
          <cell r="G4770">
            <v>44770.432029050928</v>
          </cell>
          <cell r="H4770">
            <v>3750000</v>
          </cell>
          <cell r="I4770" t="str">
            <v>Học Kỳ Hè - Năm Học 2021-2022</v>
          </cell>
        </row>
        <row r="4771">
          <cell r="A4771">
            <v>25202608944</v>
          </cell>
          <cell r="B4771" t="str">
            <v>25202608944</v>
          </cell>
          <cell r="C4771" t="str">
            <v>Nguyễn</v>
          </cell>
          <cell r="D4771" t="str">
            <v>Thị Thanh</v>
          </cell>
          <cell r="E4771" t="str">
            <v>Ni</v>
          </cell>
          <cell r="F4771" t="str">
            <v>TS/21E - 19008967</v>
          </cell>
          <cell r="G4771">
            <v>44770.67542068287</v>
          </cell>
          <cell r="H4771">
            <v>5625000</v>
          </cell>
          <cell r="I4771" t="str">
            <v>Học Kỳ Hè - Năm Học 2021-2022</v>
          </cell>
        </row>
        <row r="4772">
          <cell r="A4772">
            <v>25202607106</v>
          </cell>
          <cell r="B4772" t="str">
            <v>25202607106</v>
          </cell>
          <cell r="C4772" t="str">
            <v>Ngô</v>
          </cell>
          <cell r="D4772" t="str">
            <v>Thị Kim</v>
          </cell>
          <cell r="E4772" t="str">
            <v>Oanh</v>
          </cell>
          <cell r="F4772" t="str">
            <v>TS/21E - 19008894</v>
          </cell>
          <cell r="G4772">
            <v>44770.65525358796</v>
          </cell>
          <cell r="H4772">
            <v>6875000</v>
          </cell>
          <cell r="I4772" t="str">
            <v>Học Kỳ Hè - Năm Học 2021-2022</v>
          </cell>
        </row>
        <row r="4773">
          <cell r="A4773">
            <v>25202617185</v>
          </cell>
          <cell r="B4773" t="str">
            <v>25202617185</v>
          </cell>
          <cell r="C4773" t="str">
            <v>Huỳnh</v>
          </cell>
          <cell r="D4773" t="str">
            <v>Thị Bích</v>
          </cell>
          <cell r="E4773" t="str">
            <v>Sơn</v>
          </cell>
          <cell r="F4773" t="str">
            <v>DT/20E - 124957</v>
          </cell>
          <cell r="G4773">
            <v>44770.431568252316</v>
          </cell>
          <cell r="H4773">
            <v>5625000</v>
          </cell>
          <cell r="I4773" t="str">
            <v>Học Kỳ Hè - Năm Học 2021-2022</v>
          </cell>
        </row>
        <row r="4774">
          <cell r="A4774">
            <v>25202617264</v>
          </cell>
          <cell r="B4774" t="str">
            <v>25202617264</v>
          </cell>
          <cell r="C4774" t="str">
            <v>Phạm</v>
          </cell>
          <cell r="D4774" t="str">
            <v>Thị Hương</v>
          </cell>
          <cell r="E4774" t="str">
            <v>Thảo</v>
          </cell>
          <cell r="F4774" t="str">
            <v>TS/21E - 19008687</v>
          </cell>
          <cell r="G4774">
            <v>44770.608371030088</v>
          </cell>
          <cell r="H4774">
            <v>6875000</v>
          </cell>
          <cell r="I4774" t="str">
            <v>Học Kỳ Hè - Năm Học 2021-2022</v>
          </cell>
        </row>
        <row r="4775">
          <cell r="A4775">
            <v>25202617219</v>
          </cell>
          <cell r="B4775" t="str">
            <v>25202617219</v>
          </cell>
          <cell r="C4775" t="str">
            <v>Cao</v>
          </cell>
          <cell r="D4775" t="str">
            <v>Thị Ngọc</v>
          </cell>
          <cell r="E4775" t="str">
            <v>Trâm</v>
          </cell>
          <cell r="F4775" t="str">
            <v>TS/21E - 19008753</v>
          </cell>
          <cell r="G4775">
            <v>44770.623593749995</v>
          </cell>
          <cell r="H4775">
            <v>7500000</v>
          </cell>
          <cell r="I4775" t="str">
            <v>Học Kỳ Hè - Năm Học 2021-2022</v>
          </cell>
        </row>
        <row r="4776">
          <cell r="A4776">
            <v>25203200822</v>
          </cell>
          <cell r="B4776" t="str">
            <v>25203200822</v>
          </cell>
          <cell r="C4776" t="str">
            <v>Phan</v>
          </cell>
          <cell r="D4776" t="str">
            <v>Thị Lan</v>
          </cell>
          <cell r="E4776" t="str">
            <v>Trinh</v>
          </cell>
          <cell r="F4776" t="str">
            <v>TS/21E - 19008944</v>
          </cell>
          <cell r="G4776">
            <v>44770.67253831018</v>
          </cell>
          <cell r="H4776">
            <v>6250000</v>
          </cell>
          <cell r="I4776" t="str">
            <v>Học Kỳ Hè - Năm Học 2021-2022</v>
          </cell>
        </row>
        <row r="4777">
          <cell r="A4777">
            <v>25202616746</v>
          </cell>
          <cell r="B4777" t="str">
            <v>25202616746</v>
          </cell>
          <cell r="C4777" t="str">
            <v>Lê</v>
          </cell>
          <cell r="D4777" t="str">
            <v>Thị Trà</v>
          </cell>
          <cell r="E4777" t="str">
            <v>Giang</v>
          </cell>
          <cell r="F4777" t="str">
            <v>AGR/22 - 223879174</v>
          </cell>
          <cell r="G4777">
            <v>44770</v>
          </cell>
          <cell r="H4777">
            <v>5000000</v>
          </cell>
          <cell r="I4777" t="str">
            <v>Học Kỳ Hè - Năm Học 2021-2022</v>
          </cell>
        </row>
        <row r="4778">
          <cell r="A4778">
            <v>25207212169</v>
          </cell>
          <cell r="B4778" t="str">
            <v>25207212169</v>
          </cell>
          <cell r="C4778" t="str">
            <v>Trần</v>
          </cell>
          <cell r="D4778" t="str">
            <v>Thị Diệu</v>
          </cell>
          <cell r="E4778" t="str">
            <v>Hương</v>
          </cell>
          <cell r="F4778" t="str">
            <v>AGR/22 - 223879081</v>
          </cell>
          <cell r="G4778">
            <v>44770</v>
          </cell>
          <cell r="H4778">
            <v>5000000</v>
          </cell>
          <cell r="I4778" t="str">
            <v>Học Kỳ Hè - Năm Học 2021-2022</v>
          </cell>
        </row>
        <row r="4779">
          <cell r="A4779">
            <v>25202613626</v>
          </cell>
          <cell r="B4779" t="str">
            <v>25202613626</v>
          </cell>
          <cell r="C4779" t="str">
            <v>Trần</v>
          </cell>
          <cell r="D4779" t="str">
            <v>Thị Hồng</v>
          </cell>
          <cell r="E4779" t="str">
            <v>Phúc</v>
          </cell>
          <cell r="F4779" t="str">
            <v>AGR/22 - 223878965</v>
          </cell>
          <cell r="G4779">
            <v>44770</v>
          </cell>
          <cell r="H4779">
            <v>5000000</v>
          </cell>
          <cell r="I4779" t="str">
            <v>Học Kỳ Hè - Năm Học 2021-2022</v>
          </cell>
        </row>
        <row r="4780">
          <cell r="A4780">
            <v>25212810077</v>
          </cell>
          <cell r="B4780" t="str">
            <v>25212810077</v>
          </cell>
          <cell r="C4780" t="str">
            <v>Vũ</v>
          </cell>
          <cell r="D4780" t="str">
            <v>Năng Tuấn</v>
          </cell>
          <cell r="E4780" t="str">
            <v>Anh</v>
          </cell>
          <cell r="F4780" t="str">
            <v>TS/21E - 19008953</v>
          </cell>
          <cell r="G4780">
            <v>44770.673673263889</v>
          </cell>
          <cell r="H4780">
            <v>3125000</v>
          </cell>
          <cell r="I4780" t="str">
            <v>Học Kỳ Hè - Năm Học 2021-2022</v>
          </cell>
        </row>
        <row r="4781">
          <cell r="A4781">
            <v>25202803327</v>
          </cell>
          <cell r="B4781" t="str">
            <v>25202803327</v>
          </cell>
          <cell r="C4781" t="str">
            <v>Đỗ</v>
          </cell>
          <cell r="D4781" t="str">
            <v>Thị</v>
          </cell>
          <cell r="E4781" t="str">
            <v>Duyên</v>
          </cell>
          <cell r="F4781" t="str">
            <v>TS/21E - 19008920</v>
          </cell>
          <cell r="G4781">
            <v>44770.669624502312</v>
          </cell>
          <cell r="H4781">
            <v>1875000</v>
          </cell>
          <cell r="I4781" t="str">
            <v>Học Kỳ Hè - Năm Học 2021-2022</v>
          </cell>
        </row>
        <row r="4782">
          <cell r="A4782">
            <v>25202807969</v>
          </cell>
          <cell r="B4782" t="str">
            <v>25202807969</v>
          </cell>
          <cell r="C4782" t="str">
            <v>Ngô</v>
          </cell>
          <cell r="D4782" t="str">
            <v>Nguyễn Khánh</v>
          </cell>
          <cell r="E4782" t="str">
            <v>Ly</v>
          </cell>
          <cell r="F4782" t="str">
            <v>AGR/22 - 223852021</v>
          </cell>
          <cell r="G4782">
            <v>44770</v>
          </cell>
          <cell r="H4782">
            <v>3125000</v>
          </cell>
          <cell r="I4782" t="str">
            <v>Học Kỳ Hè - Năm Học 2021-2022</v>
          </cell>
        </row>
        <row r="4783">
          <cell r="A4783">
            <v>25202816366</v>
          </cell>
          <cell r="B4783" t="str">
            <v>25202816366</v>
          </cell>
          <cell r="C4783" t="str">
            <v>Trần</v>
          </cell>
          <cell r="D4783" t="str">
            <v>Thị Thảo</v>
          </cell>
          <cell r="E4783" t="str">
            <v>Nguyên</v>
          </cell>
          <cell r="F4783" t="str">
            <v>TS/21E - 19008683</v>
          </cell>
          <cell r="G4783">
            <v>44770.607922418982</v>
          </cell>
          <cell r="H4783">
            <v>5000000</v>
          </cell>
          <cell r="I4783" t="str">
            <v>Học Kỳ Hè - Năm Học 2021-2022</v>
          </cell>
        </row>
        <row r="4784">
          <cell r="A4784">
            <v>25204302430</v>
          </cell>
          <cell r="B4784" t="str">
            <v>25204302430</v>
          </cell>
          <cell r="C4784" t="str">
            <v>Hồ</v>
          </cell>
          <cell r="D4784" t="str">
            <v>Thị Vy</v>
          </cell>
          <cell r="E4784" t="str">
            <v>Quỳnh</v>
          </cell>
          <cell r="F4784" t="str">
            <v>AGR/22 - 223878881</v>
          </cell>
          <cell r="G4784">
            <v>44770</v>
          </cell>
          <cell r="H4784">
            <v>5000000</v>
          </cell>
          <cell r="I4784" t="str">
            <v>Học Kỳ Hè - Năm Học 2021-2022</v>
          </cell>
        </row>
        <row r="4785">
          <cell r="A4785">
            <v>25211117610</v>
          </cell>
          <cell r="B4785" t="str">
            <v>25211117610</v>
          </cell>
          <cell r="C4785" t="str">
            <v>Trương</v>
          </cell>
          <cell r="D4785" t="str">
            <v>Thanh</v>
          </cell>
          <cell r="E4785" t="str">
            <v>Cường</v>
          </cell>
          <cell r="F4785" t="str">
            <v>TS/21E - 19008804</v>
          </cell>
          <cell r="G4785">
            <v>44770.639988425923</v>
          </cell>
          <cell r="H4785">
            <v>6875000</v>
          </cell>
          <cell r="I4785" t="str">
            <v>Học Kỳ Hè - Năm Học 2021-2022</v>
          </cell>
        </row>
        <row r="4786">
          <cell r="A4786">
            <v>25211104318</v>
          </cell>
          <cell r="B4786" t="str">
            <v>25211104318</v>
          </cell>
          <cell r="C4786" t="str">
            <v>Nguyễn</v>
          </cell>
          <cell r="D4786" t="str">
            <v>Hà Văn</v>
          </cell>
          <cell r="E4786" t="str">
            <v>Quang</v>
          </cell>
          <cell r="F4786" t="str">
            <v>AGR/22 - 223879634</v>
          </cell>
          <cell r="G4786">
            <v>44770</v>
          </cell>
          <cell r="H4786">
            <v>5625000</v>
          </cell>
          <cell r="I4786" t="str">
            <v>Học Kỳ Hè - Năm Học 2021-2022</v>
          </cell>
        </row>
        <row r="4787">
          <cell r="A4787">
            <v>25214703140</v>
          </cell>
          <cell r="B4787" t="str">
            <v>25214703140</v>
          </cell>
          <cell r="C4787" t="str">
            <v>Đinh</v>
          </cell>
          <cell r="D4787" t="str">
            <v>Ngọc</v>
          </cell>
          <cell r="E4787" t="str">
            <v>Hòa</v>
          </cell>
          <cell r="F4787" t="str">
            <v>DT/20E - 124969</v>
          </cell>
          <cell r="G4787">
            <v>44770.437756168976</v>
          </cell>
          <cell r="H4787">
            <v>6250000</v>
          </cell>
          <cell r="I4787" t="str">
            <v>Học Kỳ Hè - Năm Học 2021-2022</v>
          </cell>
        </row>
        <row r="4788">
          <cell r="A4788">
            <v>25208611167</v>
          </cell>
          <cell r="B4788" t="str">
            <v>25208611167</v>
          </cell>
          <cell r="C4788" t="str">
            <v>Nguyễn</v>
          </cell>
          <cell r="D4788" t="str">
            <v>Thị Mỹ</v>
          </cell>
          <cell r="E4788" t="str">
            <v>Duyên</v>
          </cell>
          <cell r="F4788" t="str">
            <v>TS/21E - 19008641</v>
          </cell>
          <cell r="G4788">
            <v>44770.586899849535</v>
          </cell>
          <cell r="H4788">
            <v>6875000</v>
          </cell>
          <cell r="I4788" t="str">
            <v>Học Kỳ Hè - Năm Học 2021-2022</v>
          </cell>
        </row>
        <row r="4789">
          <cell r="A4789">
            <v>25208617357</v>
          </cell>
          <cell r="B4789" t="str">
            <v>25208617357</v>
          </cell>
          <cell r="C4789" t="str">
            <v>Trần</v>
          </cell>
          <cell r="D4789" t="str">
            <v>Hồ Ái</v>
          </cell>
          <cell r="E4789" t="str">
            <v>Hậu</v>
          </cell>
          <cell r="F4789" t="str">
            <v>DT/20E - 124937</v>
          </cell>
          <cell r="G4789">
            <v>44770.422447719902</v>
          </cell>
          <cell r="H4789">
            <v>6875000</v>
          </cell>
          <cell r="I4789" t="str">
            <v>Học Kỳ Hè - Năm Học 2021-2022</v>
          </cell>
        </row>
        <row r="4790">
          <cell r="A4790">
            <v>25208613861</v>
          </cell>
          <cell r="B4790" t="str">
            <v>25208613861</v>
          </cell>
          <cell r="C4790" t="str">
            <v>Lê</v>
          </cell>
          <cell r="D4790" t="str">
            <v>Thị</v>
          </cell>
          <cell r="E4790" t="str">
            <v>Quỳnh</v>
          </cell>
          <cell r="F4790" t="str">
            <v>TS/21E - 19008676</v>
          </cell>
          <cell r="G4790">
            <v>44770.607168402777</v>
          </cell>
          <cell r="H4790">
            <v>5625000</v>
          </cell>
          <cell r="I4790" t="str">
            <v>Học Kỳ Hè - Năm Học 2021-2022</v>
          </cell>
        </row>
        <row r="4791">
          <cell r="A4791">
            <v>25212104285</v>
          </cell>
          <cell r="B4791" t="str">
            <v>25212104285</v>
          </cell>
          <cell r="C4791" t="str">
            <v>Lê</v>
          </cell>
          <cell r="D4791" t="str">
            <v>Nhật</v>
          </cell>
          <cell r="E4791" t="str">
            <v>Anh</v>
          </cell>
          <cell r="F4791" t="str">
            <v>TS/21E - 19008789</v>
          </cell>
          <cell r="G4791">
            <v>44770.627694594907</v>
          </cell>
          <cell r="H4791">
            <v>5000000</v>
          </cell>
          <cell r="I4791" t="str">
            <v>Học Kỳ Hè - Năm Học 2021-2022</v>
          </cell>
        </row>
        <row r="4792">
          <cell r="A4792">
            <v>25208600734</v>
          </cell>
          <cell r="B4792" t="str">
            <v>25208600734</v>
          </cell>
          <cell r="C4792" t="str">
            <v>Nguyễn</v>
          </cell>
          <cell r="D4792" t="str">
            <v>Thị Phương</v>
          </cell>
          <cell r="E4792" t="str">
            <v>Dung</v>
          </cell>
          <cell r="F4792" t="str">
            <v>TS/21E - 19008833</v>
          </cell>
          <cell r="G4792">
            <v>44770.644412766203</v>
          </cell>
          <cell r="H4792">
            <v>6250000</v>
          </cell>
          <cell r="I4792" t="str">
            <v>Học Kỳ Hè - Năm Học 2021-2022</v>
          </cell>
        </row>
        <row r="4793">
          <cell r="A4793">
            <v>25208604715</v>
          </cell>
          <cell r="B4793" t="str">
            <v>25208604715</v>
          </cell>
          <cell r="C4793" t="str">
            <v>Trần</v>
          </cell>
          <cell r="D4793" t="str">
            <v>Thị Minh</v>
          </cell>
          <cell r="E4793" t="str">
            <v>Hiền</v>
          </cell>
          <cell r="F4793" t="str">
            <v>AGR/22 - 223879412</v>
          </cell>
          <cell r="G4793">
            <v>44770</v>
          </cell>
          <cell r="H4793">
            <v>5625000</v>
          </cell>
          <cell r="I4793" t="str">
            <v>Học Kỳ Hè - Năm Học 2021-2022</v>
          </cell>
        </row>
        <row r="4794">
          <cell r="A4794">
            <v>2121867585</v>
          </cell>
          <cell r="B4794" t="str">
            <v>2121867585</v>
          </cell>
          <cell r="C4794" t="str">
            <v>Phạm</v>
          </cell>
          <cell r="D4794" t="str">
            <v>Văn</v>
          </cell>
          <cell r="E4794" t="str">
            <v>Hùng</v>
          </cell>
          <cell r="F4794" t="str">
            <v>DT/20E - 125079</v>
          </cell>
          <cell r="G4794">
            <v>44770.618263425924</v>
          </cell>
          <cell r="H4794">
            <v>6250000</v>
          </cell>
          <cell r="I4794" t="str">
            <v>Học Kỳ Hè - Năm Học 2021-2022</v>
          </cell>
        </row>
        <row r="4795">
          <cell r="A4795">
            <v>25208610580</v>
          </cell>
          <cell r="B4795" t="str">
            <v>25208610580</v>
          </cell>
          <cell r="C4795" t="str">
            <v>Lương</v>
          </cell>
          <cell r="D4795" t="str">
            <v>Nhật</v>
          </cell>
          <cell r="E4795" t="str">
            <v>Na</v>
          </cell>
          <cell r="F4795" t="str">
            <v>DT/20E - 125056</v>
          </cell>
          <cell r="G4795">
            <v>44770.605627581019</v>
          </cell>
          <cell r="H4795">
            <v>4375000</v>
          </cell>
          <cell r="I4795" t="str">
            <v>Học Kỳ Hè - Năm Học 2021-2022</v>
          </cell>
        </row>
        <row r="4796">
          <cell r="A4796">
            <v>25218616916</v>
          </cell>
          <cell r="B4796" t="str">
            <v>25218616916</v>
          </cell>
          <cell r="C4796" t="str">
            <v>Đỗ</v>
          </cell>
          <cell r="D4796" t="str">
            <v>Hoàng</v>
          </cell>
          <cell r="E4796" t="str">
            <v>Ngân</v>
          </cell>
          <cell r="F4796" t="str">
            <v>DT/20E - 125182</v>
          </cell>
          <cell r="G4796">
            <v>44770.672238229163</v>
          </cell>
          <cell r="H4796">
            <v>6250000</v>
          </cell>
          <cell r="I4796" t="str">
            <v>Học Kỳ Hè - Năm Học 2021-2022</v>
          </cell>
        </row>
        <row r="4797">
          <cell r="A4797">
            <v>25218617687</v>
          </cell>
          <cell r="B4797" t="str">
            <v>25218617687</v>
          </cell>
          <cell r="C4797" t="str">
            <v>Ngô</v>
          </cell>
          <cell r="D4797" t="str">
            <v>Cẩm</v>
          </cell>
          <cell r="E4797" t="str">
            <v>Ngọc</v>
          </cell>
          <cell r="F4797" t="str">
            <v>DT/20E - 125170</v>
          </cell>
          <cell r="G4797">
            <v>44770.666426388889</v>
          </cell>
          <cell r="H4797">
            <v>5625000</v>
          </cell>
          <cell r="I4797" t="str">
            <v>Học Kỳ Hè - Năm Học 2021-2022</v>
          </cell>
        </row>
        <row r="4798">
          <cell r="A4798">
            <v>25208600758</v>
          </cell>
          <cell r="B4798" t="str">
            <v>25208600758</v>
          </cell>
          <cell r="C4798" t="str">
            <v>Bùi</v>
          </cell>
          <cell r="D4798" t="str">
            <v>Thị Ngọc</v>
          </cell>
          <cell r="E4798" t="str">
            <v>Trinh</v>
          </cell>
          <cell r="F4798" t="str">
            <v>TS/21E - 19008989</v>
          </cell>
          <cell r="G4798">
            <v>44770.681645104167</v>
          </cell>
          <cell r="H4798">
            <v>6250000</v>
          </cell>
          <cell r="I4798" t="str">
            <v>Học Kỳ Hè - Năm Học 2021-2022</v>
          </cell>
        </row>
        <row r="4799">
          <cell r="A4799">
            <v>25208615724</v>
          </cell>
          <cell r="B4799" t="str">
            <v>25208615724</v>
          </cell>
          <cell r="C4799" t="str">
            <v>Phạm</v>
          </cell>
          <cell r="D4799" t="str">
            <v>Diệu</v>
          </cell>
          <cell r="E4799" t="str">
            <v>Uyên</v>
          </cell>
          <cell r="F4799" t="str">
            <v>DT/20P - 30005207</v>
          </cell>
          <cell r="G4799">
            <v>44770.559623576388</v>
          </cell>
          <cell r="H4799">
            <v>5000000</v>
          </cell>
          <cell r="I4799" t="str">
            <v>Học Kỳ Hè - Năm Học 2021-2022</v>
          </cell>
        </row>
        <row r="4800">
          <cell r="A4800">
            <v>25216510103</v>
          </cell>
          <cell r="B4800" t="str">
            <v>25216510103</v>
          </cell>
          <cell r="C4800" t="str">
            <v>Đào</v>
          </cell>
          <cell r="D4800" t="str">
            <v>Duy</v>
          </cell>
          <cell r="E4800" t="str">
            <v>Đại</v>
          </cell>
          <cell r="F4800" t="str">
            <v>TS/21E - 19008930</v>
          </cell>
          <cell r="G4800">
            <v>44770.670660648146</v>
          </cell>
          <cell r="H4800">
            <v>5625000</v>
          </cell>
          <cell r="I4800" t="str">
            <v>Học Kỳ Hè - Năm Học 2021-2022</v>
          </cell>
        </row>
        <row r="4801">
          <cell r="A4801">
            <v>25207212457</v>
          </cell>
          <cell r="B4801" t="str">
            <v>25207212457</v>
          </cell>
          <cell r="C4801" t="str">
            <v>Nguyễn</v>
          </cell>
          <cell r="D4801" t="str">
            <v>Lâm Nhật</v>
          </cell>
          <cell r="E4801" t="str">
            <v>Linh</v>
          </cell>
          <cell r="F4801" t="str">
            <v>DT/20E - 125085</v>
          </cell>
          <cell r="G4801">
            <v>44770.621181284718</v>
          </cell>
          <cell r="H4801">
            <v>4375000</v>
          </cell>
          <cell r="I4801" t="str">
            <v>Học Kỳ Hè - Năm Học 2021-2022</v>
          </cell>
        </row>
        <row r="4802">
          <cell r="A4802">
            <v>25202704931</v>
          </cell>
          <cell r="B4802" t="str">
            <v>25202704931</v>
          </cell>
          <cell r="C4802" t="str">
            <v>Lê</v>
          </cell>
          <cell r="D4802" t="str">
            <v>Thị Kim</v>
          </cell>
          <cell r="E4802" t="str">
            <v>Chi</v>
          </cell>
          <cell r="F4802" t="str">
            <v>DT/20P - 30005215</v>
          </cell>
          <cell r="G4802">
            <v>44770.565803819445</v>
          </cell>
          <cell r="H4802">
            <v>1875000</v>
          </cell>
          <cell r="I4802" t="str">
            <v>Học Kỳ Hè - Năm Học 2021-2022</v>
          </cell>
        </row>
        <row r="4803">
          <cell r="A4803">
            <v>25202717245</v>
          </cell>
          <cell r="B4803" t="str">
            <v>25202717245</v>
          </cell>
          <cell r="C4803" t="str">
            <v>Trần</v>
          </cell>
          <cell r="D4803" t="str">
            <v>Cao Thanh</v>
          </cell>
          <cell r="E4803" t="str">
            <v>Huyền</v>
          </cell>
          <cell r="F4803" t="str">
            <v>DT/20E - 125106</v>
          </cell>
          <cell r="G4803">
            <v>44770.634857094905</v>
          </cell>
          <cell r="H4803">
            <v>6250000</v>
          </cell>
          <cell r="I4803" t="str">
            <v>Học Kỳ Hè - Năm Học 2021-2022</v>
          </cell>
        </row>
        <row r="4804">
          <cell r="A4804">
            <v>25207101956</v>
          </cell>
          <cell r="B4804" t="str">
            <v>25207101956</v>
          </cell>
          <cell r="C4804" t="str">
            <v>Phạm</v>
          </cell>
          <cell r="D4804" t="str">
            <v>Thị Kim</v>
          </cell>
          <cell r="E4804" t="str">
            <v>Ngân</v>
          </cell>
          <cell r="F4804" t="str">
            <v>AGR/22 - 223977840</v>
          </cell>
          <cell r="G4804">
            <v>44770</v>
          </cell>
          <cell r="H4804">
            <v>6875000</v>
          </cell>
          <cell r="I4804" t="str">
            <v>Học Kỳ Hè - Năm Học 2021-2022</v>
          </cell>
        </row>
        <row r="4805">
          <cell r="A4805">
            <v>25202709715</v>
          </cell>
          <cell r="B4805" t="str">
            <v>25202709715</v>
          </cell>
          <cell r="C4805" t="str">
            <v>Nguyễn</v>
          </cell>
          <cell r="D4805" t="str">
            <v>Xuân</v>
          </cell>
          <cell r="E4805" t="str">
            <v>Thu</v>
          </cell>
          <cell r="F4805" t="str">
            <v>DT/20E - 124810</v>
          </cell>
          <cell r="G4805">
            <v>44770.34038483796</v>
          </cell>
          <cell r="H4805">
            <v>6250000</v>
          </cell>
          <cell r="I4805" t="str">
            <v>Học Kỳ Hè - Năm Học 2021-2022</v>
          </cell>
        </row>
        <row r="4806">
          <cell r="A4806">
            <v>25202114708</v>
          </cell>
          <cell r="B4806" t="str">
            <v>25202114708</v>
          </cell>
          <cell r="C4806" t="str">
            <v>Văn</v>
          </cell>
          <cell r="D4806" t="str">
            <v>Thị Quỳnh</v>
          </cell>
          <cell r="E4806" t="str">
            <v>Tiên</v>
          </cell>
          <cell r="F4806" t="str">
            <v>TS/21E - 19008629</v>
          </cell>
          <cell r="G4806">
            <v>44770.58347986111</v>
          </cell>
          <cell r="H4806">
            <v>4375000</v>
          </cell>
          <cell r="I4806" t="str">
            <v>Học Kỳ Hè - Năm Học 2021-2022</v>
          </cell>
        </row>
        <row r="4807">
          <cell r="A4807">
            <v>25202701256</v>
          </cell>
          <cell r="B4807" t="str">
            <v>25202701256</v>
          </cell>
          <cell r="C4807" t="str">
            <v>Nguyễn</v>
          </cell>
          <cell r="D4807" t="str">
            <v>Thị Cẩm</v>
          </cell>
          <cell r="E4807" t="str">
            <v>Tuyên</v>
          </cell>
          <cell r="F4807" t="str">
            <v>DT/20E - 125203</v>
          </cell>
          <cell r="G4807">
            <v>44770.682099108795</v>
          </cell>
          <cell r="H4807">
            <v>5000000</v>
          </cell>
          <cell r="I4807" t="str">
            <v>Học Kỳ Hè - Năm Học 2021-2022</v>
          </cell>
        </row>
        <row r="4808">
          <cell r="A4808">
            <v>25202707205</v>
          </cell>
          <cell r="B4808" t="str">
            <v>25202707205</v>
          </cell>
          <cell r="C4808" t="str">
            <v>Võ</v>
          </cell>
          <cell r="D4808" t="str">
            <v>Thị Mỹ</v>
          </cell>
          <cell r="E4808" t="str">
            <v>Viên</v>
          </cell>
          <cell r="F4808" t="str">
            <v>AGR/22 - 223883628</v>
          </cell>
          <cell r="G4808">
            <v>44770</v>
          </cell>
          <cell r="H4808">
            <v>6875000</v>
          </cell>
          <cell r="I4808" t="str">
            <v>Học Kỳ Hè - Năm Học 2021-2022</v>
          </cell>
        </row>
        <row r="4809">
          <cell r="A4809">
            <v>25203302051</v>
          </cell>
          <cell r="B4809" t="str">
            <v>25203302051</v>
          </cell>
          <cell r="C4809" t="str">
            <v>Trần</v>
          </cell>
          <cell r="D4809" t="str">
            <v>Thị Luyến</v>
          </cell>
          <cell r="E4809" t="str">
            <v>Ái</v>
          </cell>
          <cell r="F4809" t="str">
            <v>DT/20E - 125003</v>
          </cell>
          <cell r="G4809">
            <v>44770.560856678239</v>
          </cell>
          <cell r="H4809">
            <v>5000000</v>
          </cell>
          <cell r="I4809" t="str">
            <v>Học Kỳ Hè - Năm Học 2021-2022</v>
          </cell>
        </row>
        <row r="4810">
          <cell r="A4810">
            <v>25203316664</v>
          </cell>
          <cell r="B4810" t="str">
            <v>25203316664</v>
          </cell>
          <cell r="C4810" t="str">
            <v>Lê</v>
          </cell>
          <cell r="D4810" t="str">
            <v>Thị Vân</v>
          </cell>
          <cell r="E4810" t="str">
            <v>Anh</v>
          </cell>
          <cell r="F4810" t="str">
            <v>DT/20E - 125041</v>
          </cell>
          <cell r="G4810">
            <v>44770.596760729168</v>
          </cell>
          <cell r="H4810">
            <v>3750000</v>
          </cell>
          <cell r="I4810" t="str">
            <v>Học Kỳ Hè - Năm Học 2021-2022</v>
          </cell>
        </row>
        <row r="4811">
          <cell r="A4811">
            <v>25213303087</v>
          </cell>
          <cell r="B4811" t="str">
            <v>25213303087</v>
          </cell>
          <cell r="C4811" t="str">
            <v>Đặng</v>
          </cell>
          <cell r="D4811" t="str">
            <v>Công</v>
          </cell>
          <cell r="E4811" t="str">
            <v>Cường</v>
          </cell>
          <cell r="F4811" t="str">
            <v>TS/21E - 19008672</v>
          </cell>
          <cell r="G4811">
            <v>44770.605479016202</v>
          </cell>
          <cell r="H4811">
            <v>3125000</v>
          </cell>
          <cell r="I4811" t="str">
            <v>Học Kỳ Hè - Năm Học 2021-2022</v>
          </cell>
        </row>
        <row r="4812">
          <cell r="A4812">
            <v>25203311026</v>
          </cell>
          <cell r="B4812" t="str">
            <v>25203311026</v>
          </cell>
          <cell r="C4812" t="str">
            <v>Ngô</v>
          </cell>
          <cell r="D4812" t="str">
            <v>Thị Ngọc</v>
          </cell>
          <cell r="E4812" t="str">
            <v>Diệp</v>
          </cell>
          <cell r="F4812" t="str">
            <v>DT/20E - 125168</v>
          </cell>
          <cell r="G4812">
            <v>44770.665662418978</v>
          </cell>
          <cell r="H4812">
            <v>3750000</v>
          </cell>
          <cell r="I4812" t="str">
            <v>Học Kỳ Hè - Năm Học 2021-2022</v>
          </cell>
        </row>
        <row r="4813">
          <cell r="A4813">
            <v>25203305754</v>
          </cell>
          <cell r="B4813" t="str">
            <v>25203305754</v>
          </cell>
          <cell r="C4813" t="str">
            <v>Đặng</v>
          </cell>
          <cell r="D4813" t="str">
            <v>Thị Trúc</v>
          </cell>
          <cell r="E4813" t="str">
            <v>Duyên</v>
          </cell>
          <cell r="F4813" t="str">
            <v>DT/20P - 30005181</v>
          </cell>
          <cell r="G4813">
            <v>44770.378369409722</v>
          </cell>
          <cell r="H4813">
            <v>3750000</v>
          </cell>
          <cell r="I4813" t="str">
            <v>Học Kỳ Hè - Năm Học 2021-2022</v>
          </cell>
        </row>
        <row r="4814">
          <cell r="A4814">
            <v>25203301149</v>
          </cell>
          <cell r="B4814" t="str">
            <v>25203301149</v>
          </cell>
          <cell r="C4814" t="str">
            <v>Lê</v>
          </cell>
          <cell r="D4814" t="str">
            <v>Thị Thu</v>
          </cell>
          <cell r="E4814" t="str">
            <v>Giang</v>
          </cell>
          <cell r="F4814" t="str">
            <v>TS/21E - 19008660</v>
          </cell>
          <cell r="G4814">
            <v>44770.590491898147</v>
          </cell>
          <cell r="H4814">
            <v>3125000</v>
          </cell>
          <cell r="I4814" t="str">
            <v>Học Kỳ Hè - Năm Học 2021-2022</v>
          </cell>
        </row>
        <row r="4815">
          <cell r="A4815">
            <v>25203301491</v>
          </cell>
          <cell r="B4815" t="str">
            <v>25203301491</v>
          </cell>
          <cell r="C4815" t="str">
            <v>Trần</v>
          </cell>
          <cell r="D4815" t="str">
            <v>Huyền</v>
          </cell>
          <cell r="E4815" t="str">
            <v>Giang</v>
          </cell>
          <cell r="F4815" t="str">
            <v>DT/20E - 124844</v>
          </cell>
          <cell r="G4815">
            <v>44770.365526539354</v>
          </cell>
          <cell r="H4815">
            <v>4375000</v>
          </cell>
          <cell r="I4815" t="str">
            <v>Học Kỳ Hè - Năm Học 2021-2022</v>
          </cell>
        </row>
        <row r="4816">
          <cell r="A4816">
            <v>25203307717</v>
          </cell>
          <cell r="B4816" t="str">
            <v>25203307717</v>
          </cell>
          <cell r="C4816" t="str">
            <v>Nguyễn</v>
          </cell>
          <cell r="D4816" t="str">
            <v>Huỳnh</v>
          </cell>
          <cell r="E4816" t="str">
            <v>Giao</v>
          </cell>
          <cell r="F4816" t="str">
            <v>DT/20E - 125068</v>
          </cell>
          <cell r="G4816">
            <v>44770.611369826387</v>
          </cell>
          <cell r="H4816">
            <v>4375000</v>
          </cell>
          <cell r="I4816" t="str">
            <v>Học Kỳ Hè - Năm Học 2021-2022</v>
          </cell>
        </row>
        <row r="4817">
          <cell r="A4817">
            <v>25203316396</v>
          </cell>
          <cell r="B4817" t="str">
            <v>25203316396</v>
          </cell>
          <cell r="C4817" t="str">
            <v>Nguyễn</v>
          </cell>
          <cell r="D4817" t="str">
            <v>Thị Ngọc</v>
          </cell>
          <cell r="E4817" t="str">
            <v>Hà</v>
          </cell>
          <cell r="F4817" t="str">
            <v>TS/21E - 19008781</v>
          </cell>
          <cell r="G4817">
            <v>44770.626728703704</v>
          </cell>
          <cell r="H4817">
            <v>4375000</v>
          </cell>
          <cell r="I4817" t="str">
            <v>Học Kỳ Hè - Năm Học 2021-2022</v>
          </cell>
        </row>
        <row r="4818">
          <cell r="A4818">
            <v>25203311444</v>
          </cell>
          <cell r="B4818" t="str">
            <v>25203311444</v>
          </cell>
          <cell r="C4818" t="str">
            <v>Tô</v>
          </cell>
          <cell r="D4818" t="str">
            <v>Thị Ngọc</v>
          </cell>
          <cell r="E4818" t="str">
            <v>Hà</v>
          </cell>
          <cell r="F4818" t="str">
            <v>DT/20E - 124897</v>
          </cell>
          <cell r="G4818">
            <v>44770.402069363423</v>
          </cell>
          <cell r="H4818">
            <v>1250000</v>
          </cell>
          <cell r="I4818" t="str">
            <v>Học Kỳ Hè - Năm Học 2021-2022</v>
          </cell>
        </row>
        <row r="4819">
          <cell r="A4819">
            <v>25203311598</v>
          </cell>
          <cell r="B4819" t="str">
            <v>25203311598</v>
          </cell>
          <cell r="C4819" t="str">
            <v>Huỳnh</v>
          </cell>
          <cell r="D4819" t="str">
            <v>Thị Thiên</v>
          </cell>
          <cell r="E4819" t="str">
            <v>Hân</v>
          </cell>
          <cell r="F4819" t="str">
            <v>DT/20E - 124801</v>
          </cell>
          <cell r="G4819">
            <v>44770.308604513884</v>
          </cell>
          <cell r="H4819">
            <v>3750000</v>
          </cell>
          <cell r="I4819" t="str">
            <v>Học Kỳ Hè - Năm Học 2021-2022</v>
          </cell>
        </row>
        <row r="4820">
          <cell r="A4820">
            <v>25203309670</v>
          </cell>
          <cell r="B4820" t="str">
            <v>25203309670</v>
          </cell>
          <cell r="C4820" t="str">
            <v>Dương</v>
          </cell>
          <cell r="D4820" t="str">
            <v>Nguyễn Hồng</v>
          </cell>
          <cell r="E4820" t="str">
            <v>Hạnh</v>
          </cell>
          <cell r="F4820" t="str">
            <v>DT/20E - 125089</v>
          </cell>
          <cell r="G4820">
            <v>44770.624165081019</v>
          </cell>
          <cell r="H4820">
            <v>3125000</v>
          </cell>
          <cell r="I4820" t="str">
            <v>Học Kỳ Hè - Năm Học 2021-2022</v>
          </cell>
        </row>
        <row r="4821">
          <cell r="A4821">
            <v>25203316603</v>
          </cell>
          <cell r="B4821" t="str">
            <v>25203316603</v>
          </cell>
          <cell r="C4821" t="str">
            <v>Ngô</v>
          </cell>
          <cell r="D4821" t="str">
            <v>Thị Mỹ</v>
          </cell>
          <cell r="E4821" t="str">
            <v>Hiền</v>
          </cell>
          <cell r="F4821" t="str">
            <v>DT/20E - 125199</v>
          </cell>
          <cell r="G4821">
            <v>44770.68069887731</v>
          </cell>
          <cell r="H4821">
            <v>3750000</v>
          </cell>
          <cell r="I4821" t="str">
            <v>Học Kỳ Hè - Năm Học 2021-2022</v>
          </cell>
        </row>
        <row r="4822">
          <cell r="A4822">
            <v>25203304360</v>
          </cell>
          <cell r="B4822" t="str">
            <v>25203304360</v>
          </cell>
          <cell r="C4822" t="str">
            <v>Nguyễn</v>
          </cell>
          <cell r="D4822" t="str">
            <v>Thị Thu</v>
          </cell>
          <cell r="E4822" t="str">
            <v>Hiền</v>
          </cell>
          <cell r="F4822" t="str">
            <v>DT/20E - 124858</v>
          </cell>
          <cell r="G4822">
            <v>44770.375109259257</v>
          </cell>
          <cell r="H4822">
            <v>3125000</v>
          </cell>
          <cell r="I4822" t="str">
            <v>Học Kỳ Hè - Năm Học 2021-2022</v>
          </cell>
        </row>
        <row r="4823">
          <cell r="A4823">
            <v>25203317261</v>
          </cell>
          <cell r="B4823" t="str">
            <v>25203317261</v>
          </cell>
          <cell r="C4823" t="str">
            <v>Phan</v>
          </cell>
          <cell r="D4823" t="str">
            <v>Thị Ngọc</v>
          </cell>
          <cell r="E4823" t="str">
            <v>Hiền</v>
          </cell>
          <cell r="F4823" t="str">
            <v>DT/20E - 124818</v>
          </cell>
          <cell r="G4823">
            <v>44770.34905478009</v>
          </cell>
          <cell r="H4823">
            <v>1250000</v>
          </cell>
          <cell r="I4823" t="str">
            <v>Học Kỳ Hè - Năm Học 2021-2022</v>
          </cell>
        </row>
        <row r="4824">
          <cell r="A4824">
            <v>25203316941</v>
          </cell>
          <cell r="B4824" t="str">
            <v>25203316941</v>
          </cell>
          <cell r="C4824" t="str">
            <v>Nguyễn</v>
          </cell>
          <cell r="D4824" t="str">
            <v>Thị</v>
          </cell>
          <cell r="E4824" t="str">
            <v>Hiếu</v>
          </cell>
          <cell r="F4824" t="str">
            <v>DT/20P - 30005194</v>
          </cell>
          <cell r="G4824">
            <v>44770.403382060184</v>
          </cell>
          <cell r="H4824">
            <v>1875000</v>
          </cell>
          <cell r="I4824" t="str">
            <v>Học Kỳ Hè - Năm Học 2021-2022</v>
          </cell>
        </row>
        <row r="4825">
          <cell r="A4825">
            <v>25203309869</v>
          </cell>
          <cell r="B4825" t="str">
            <v>25203309869</v>
          </cell>
          <cell r="C4825" t="str">
            <v>Nguyễn</v>
          </cell>
          <cell r="D4825" t="str">
            <v>Thị</v>
          </cell>
          <cell r="E4825" t="str">
            <v>Hoa</v>
          </cell>
          <cell r="F4825" t="str">
            <v>TS/21E - 19008630</v>
          </cell>
          <cell r="G4825">
            <v>44770.584769062501</v>
          </cell>
          <cell r="H4825">
            <v>4375000</v>
          </cell>
          <cell r="I4825" t="str">
            <v>Học Kỳ Hè - Năm Học 2021-2022</v>
          </cell>
        </row>
        <row r="4826">
          <cell r="A4826">
            <v>25213304735</v>
          </cell>
          <cell r="B4826" t="str">
            <v>25213304735</v>
          </cell>
          <cell r="C4826" t="str">
            <v>Võ</v>
          </cell>
          <cell r="D4826" t="str">
            <v>Quang</v>
          </cell>
          <cell r="E4826" t="str">
            <v>Huy</v>
          </cell>
          <cell r="F4826" t="str">
            <v>DT/20E - 124859</v>
          </cell>
          <cell r="G4826">
            <v>44770.375408483793</v>
          </cell>
          <cell r="H4826">
            <v>3750000</v>
          </cell>
          <cell r="I4826" t="str">
            <v>Học Kỳ Hè - Năm Học 2021-2022</v>
          </cell>
        </row>
        <row r="4827">
          <cell r="A4827">
            <v>25203301714</v>
          </cell>
          <cell r="B4827" t="str">
            <v>25203301714</v>
          </cell>
          <cell r="C4827" t="str">
            <v>Nguyễn</v>
          </cell>
          <cell r="D4827" t="str">
            <v>Thị Khánh</v>
          </cell>
          <cell r="E4827" t="str">
            <v>Huyền</v>
          </cell>
          <cell r="F4827" t="str">
            <v>AGR/22 - 223964512</v>
          </cell>
          <cell r="G4827">
            <v>44770</v>
          </cell>
          <cell r="H4827">
            <v>3125000</v>
          </cell>
          <cell r="I4827" t="str">
            <v>Học Kỳ Hè - Năm Học 2021-2022</v>
          </cell>
        </row>
        <row r="4828">
          <cell r="A4828">
            <v>25213305686</v>
          </cell>
          <cell r="B4828" t="str">
            <v>25213305686</v>
          </cell>
          <cell r="C4828" t="str">
            <v>Tôn</v>
          </cell>
          <cell r="D4828" t="str">
            <v>Đức Phước</v>
          </cell>
          <cell r="E4828" t="str">
            <v>Lâm</v>
          </cell>
          <cell r="F4828" t="str">
            <v>DT/20E - 124840</v>
          </cell>
          <cell r="G4828">
            <v>44770.361762812499</v>
          </cell>
          <cell r="H4828">
            <v>1875000</v>
          </cell>
          <cell r="I4828" t="str">
            <v>Học Kỳ Hè - Năm Học 2021-2022</v>
          </cell>
        </row>
        <row r="4829">
          <cell r="A4829">
            <v>25203302921</v>
          </cell>
          <cell r="B4829" t="str">
            <v>25203302921</v>
          </cell>
          <cell r="C4829" t="str">
            <v>Đinh</v>
          </cell>
          <cell r="D4829" t="str">
            <v>Thị Diệu</v>
          </cell>
          <cell r="E4829" t="str">
            <v>Linh</v>
          </cell>
          <cell r="F4829" t="str">
            <v>DT/20E - 124983</v>
          </cell>
          <cell r="G4829">
            <v>44770.535352743056</v>
          </cell>
          <cell r="H4829">
            <v>6250000</v>
          </cell>
          <cell r="I4829" t="str">
            <v>Học Kỳ Hè - Năm Học 2021-2022</v>
          </cell>
        </row>
        <row r="4830">
          <cell r="A4830">
            <v>25203305624</v>
          </cell>
          <cell r="B4830" t="str">
            <v>25203305624</v>
          </cell>
          <cell r="C4830" t="str">
            <v>Đoàn</v>
          </cell>
          <cell r="D4830" t="str">
            <v>Nhật</v>
          </cell>
          <cell r="E4830" t="str">
            <v>Linh</v>
          </cell>
          <cell r="F4830" t="str">
            <v>TS/21E - 19008834</v>
          </cell>
          <cell r="G4830">
            <v>44770.644501192124</v>
          </cell>
          <cell r="H4830">
            <v>3750000</v>
          </cell>
          <cell r="I4830" t="str">
            <v>Học Kỳ Hè - Năm Học 2021-2022</v>
          </cell>
        </row>
        <row r="4831">
          <cell r="A4831">
            <v>25213308006</v>
          </cell>
          <cell r="B4831" t="str">
            <v>25213308006</v>
          </cell>
          <cell r="C4831" t="str">
            <v>Võ</v>
          </cell>
          <cell r="D4831" t="str">
            <v>Khánh</v>
          </cell>
          <cell r="E4831" t="str">
            <v>Linh</v>
          </cell>
          <cell r="F4831" t="str">
            <v>TS/21E - 19008720</v>
          </cell>
          <cell r="G4831">
            <v>44770.617502199071</v>
          </cell>
          <cell r="H4831">
            <v>3750000</v>
          </cell>
          <cell r="I4831" t="str">
            <v>Học Kỳ Hè - Năm Học 2021-2022</v>
          </cell>
        </row>
        <row r="4832">
          <cell r="A4832">
            <v>25203315821</v>
          </cell>
          <cell r="B4832" t="str">
            <v>25203315821</v>
          </cell>
          <cell r="C4832" t="str">
            <v>Nguyễn</v>
          </cell>
          <cell r="D4832" t="str">
            <v>Thị Kim</v>
          </cell>
          <cell r="E4832" t="str">
            <v>Loan</v>
          </cell>
          <cell r="F4832" t="str">
            <v>DT/20E - 125052</v>
          </cell>
          <cell r="G4832">
            <v>44770.603449733797</v>
          </cell>
          <cell r="H4832">
            <v>4375000</v>
          </cell>
          <cell r="I4832" t="str">
            <v>Học Kỳ Hè - Năm Học 2021-2022</v>
          </cell>
        </row>
        <row r="4833">
          <cell r="A4833">
            <v>25203305650</v>
          </cell>
          <cell r="B4833" t="str">
            <v>25203305650</v>
          </cell>
          <cell r="C4833" t="str">
            <v>Nguyễn</v>
          </cell>
          <cell r="D4833" t="str">
            <v>Thị Trà</v>
          </cell>
          <cell r="E4833" t="str">
            <v>Mi</v>
          </cell>
          <cell r="F4833" t="str">
            <v>DT/20E - 125202</v>
          </cell>
          <cell r="G4833">
            <v>44770.681693252314</v>
          </cell>
          <cell r="H4833">
            <v>3125000</v>
          </cell>
          <cell r="I4833" t="str">
            <v>Học Kỳ Hè - Năm Học 2021-2022</v>
          </cell>
        </row>
        <row r="4834">
          <cell r="A4834">
            <v>25203304245</v>
          </cell>
          <cell r="B4834" t="str">
            <v>25203304245</v>
          </cell>
          <cell r="C4834" t="str">
            <v>Lê</v>
          </cell>
          <cell r="E4834" t="str">
            <v>Na</v>
          </cell>
          <cell r="F4834" t="str">
            <v>DT/20E - 124982</v>
          </cell>
          <cell r="G4834">
            <v>44770.534387465275</v>
          </cell>
          <cell r="H4834">
            <v>6250000</v>
          </cell>
          <cell r="I4834" t="str">
            <v>Học Kỳ Hè - Năm Học 2021-2022</v>
          </cell>
        </row>
        <row r="4835">
          <cell r="A4835">
            <v>25203300034</v>
          </cell>
          <cell r="B4835" t="str">
            <v>25203300034</v>
          </cell>
          <cell r="C4835" t="str">
            <v>Nguyễn</v>
          </cell>
          <cell r="D4835" t="str">
            <v>Thị</v>
          </cell>
          <cell r="E4835" t="str">
            <v>Nga</v>
          </cell>
          <cell r="F4835" t="str">
            <v>TS/21E - 19008778</v>
          </cell>
          <cell r="G4835">
            <v>44770.626385497686</v>
          </cell>
          <cell r="H4835">
            <v>2500000</v>
          </cell>
          <cell r="I4835" t="str">
            <v>Học Kỳ Hè - Năm Học 2021-2022</v>
          </cell>
        </row>
        <row r="4836">
          <cell r="A4836">
            <v>25203312962</v>
          </cell>
          <cell r="B4836" t="str">
            <v>25203312962</v>
          </cell>
          <cell r="C4836" t="str">
            <v>Nguyễn</v>
          </cell>
          <cell r="D4836" t="str">
            <v>Thị</v>
          </cell>
          <cell r="E4836" t="str">
            <v>Nga</v>
          </cell>
          <cell r="F4836" t="str">
            <v>DT/20E - 125087</v>
          </cell>
          <cell r="G4836">
            <v>44770.623200312497</v>
          </cell>
          <cell r="H4836">
            <v>4375000</v>
          </cell>
          <cell r="I4836" t="str">
            <v>Học Kỳ Hè - Năm Học 2021-2022</v>
          </cell>
        </row>
        <row r="4837">
          <cell r="A4837">
            <v>25203316198</v>
          </cell>
          <cell r="B4837" t="str">
            <v>25203316198</v>
          </cell>
          <cell r="C4837" t="str">
            <v>Trần</v>
          </cell>
          <cell r="D4837" t="str">
            <v>Thị Bích</v>
          </cell>
          <cell r="E4837" t="str">
            <v>Ngọc</v>
          </cell>
          <cell r="F4837" t="str">
            <v>AGR/22 - 223876477</v>
          </cell>
          <cell r="G4837">
            <v>44770</v>
          </cell>
          <cell r="H4837">
            <v>3750000</v>
          </cell>
          <cell r="I4837" t="str">
            <v>Học Kỳ Hè - Năm Học 2021-2022</v>
          </cell>
        </row>
        <row r="4838">
          <cell r="A4838">
            <v>25203309010</v>
          </cell>
          <cell r="B4838" t="str">
            <v>25203309010</v>
          </cell>
          <cell r="C4838" t="str">
            <v>Trương</v>
          </cell>
          <cell r="D4838" t="str">
            <v>Thị Bích</v>
          </cell>
          <cell r="E4838" t="str">
            <v>Ngọc</v>
          </cell>
          <cell r="F4838" t="str">
            <v>DT/20E - 125075</v>
          </cell>
          <cell r="G4838">
            <v>44770.616511423606</v>
          </cell>
          <cell r="H4838">
            <v>5000000</v>
          </cell>
          <cell r="I4838" t="str">
            <v>Học Kỳ Hè - Năm Học 2021-2022</v>
          </cell>
        </row>
        <row r="4839">
          <cell r="A4839">
            <v>25203302929</v>
          </cell>
          <cell r="B4839" t="str">
            <v>25203302929</v>
          </cell>
          <cell r="C4839" t="str">
            <v>Huỳnh</v>
          </cell>
          <cell r="D4839" t="str">
            <v>Yến</v>
          </cell>
          <cell r="E4839" t="str">
            <v>Nhi</v>
          </cell>
          <cell r="F4839" t="str">
            <v>DT/20E - 124875</v>
          </cell>
          <cell r="G4839">
            <v>44770.389464733795</v>
          </cell>
          <cell r="H4839">
            <v>4375000</v>
          </cell>
          <cell r="I4839" t="str">
            <v>Học Kỳ Hè - Năm Học 2021-2022</v>
          </cell>
        </row>
        <row r="4840">
          <cell r="A4840">
            <v>25203305530</v>
          </cell>
          <cell r="B4840" t="str">
            <v>25203305530</v>
          </cell>
          <cell r="C4840" t="str">
            <v>Lê</v>
          </cell>
          <cell r="D4840" t="str">
            <v>Thị Hồng</v>
          </cell>
          <cell r="E4840" t="str">
            <v>Nhi</v>
          </cell>
          <cell r="F4840" t="str">
            <v>TS/21E - 19008836</v>
          </cell>
          <cell r="G4840">
            <v>44770.644797106477</v>
          </cell>
          <cell r="H4840">
            <v>3750000</v>
          </cell>
          <cell r="I4840" t="str">
            <v>Học Kỳ Hè - Năm Học 2021-2022</v>
          </cell>
        </row>
        <row r="4841">
          <cell r="A4841">
            <v>25203315731</v>
          </cell>
          <cell r="B4841" t="str">
            <v>25203315731</v>
          </cell>
          <cell r="C4841" t="str">
            <v>Trần</v>
          </cell>
          <cell r="D4841" t="str">
            <v>Châu</v>
          </cell>
          <cell r="E4841" t="str">
            <v>Nhi</v>
          </cell>
          <cell r="F4841" t="str">
            <v>DT/20E - 124888</v>
          </cell>
          <cell r="G4841">
            <v>44770.397506562498</v>
          </cell>
          <cell r="H4841">
            <v>3750000</v>
          </cell>
          <cell r="I4841" t="str">
            <v>Học Kỳ Hè - Năm Học 2021-2022</v>
          </cell>
        </row>
        <row r="4842">
          <cell r="A4842">
            <v>25203305847</v>
          </cell>
          <cell r="B4842" t="str">
            <v>25203305847</v>
          </cell>
          <cell r="C4842" t="str">
            <v>Nguyễn</v>
          </cell>
          <cell r="D4842" t="str">
            <v>Quỳnh</v>
          </cell>
          <cell r="E4842" t="str">
            <v>Như</v>
          </cell>
          <cell r="F4842" t="str">
            <v>DT/20E - 124847</v>
          </cell>
          <cell r="G4842">
            <v>44770.367304363426</v>
          </cell>
          <cell r="H4842">
            <v>4375000</v>
          </cell>
          <cell r="I4842" t="str">
            <v>Học Kỳ Hè - Năm Học 2021-2022</v>
          </cell>
        </row>
        <row r="4843">
          <cell r="A4843">
            <v>25203304117</v>
          </cell>
          <cell r="B4843" t="str">
            <v>25203304117</v>
          </cell>
          <cell r="C4843" t="str">
            <v>Ngô</v>
          </cell>
          <cell r="D4843" t="str">
            <v>Thị Tuyết</v>
          </cell>
          <cell r="E4843" t="str">
            <v>Nhung</v>
          </cell>
          <cell r="F4843" t="str">
            <v>DT/20E - 125022</v>
          </cell>
          <cell r="G4843">
            <v>44770.584092627316</v>
          </cell>
          <cell r="H4843">
            <v>5625000</v>
          </cell>
          <cell r="I4843" t="str">
            <v>Học Kỳ Hè - Năm Học 2021-2022</v>
          </cell>
        </row>
        <row r="4844">
          <cell r="A4844">
            <v>25203313449</v>
          </cell>
          <cell r="B4844" t="str">
            <v>25203313449</v>
          </cell>
          <cell r="C4844" t="str">
            <v>Trần</v>
          </cell>
          <cell r="D4844" t="str">
            <v>Thị Tuyết</v>
          </cell>
          <cell r="E4844" t="str">
            <v>Nhung</v>
          </cell>
          <cell r="F4844" t="str">
            <v>DT/20E - 125088</v>
          </cell>
          <cell r="G4844">
            <v>44770.623765474535</v>
          </cell>
          <cell r="H4844">
            <v>4375000</v>
          </cell>
          <cell r="I4844" t="str">
            <v>Học Kỳ Hè - Năm Học 2021-2022</v>
          </cell>
        </row>
        <row r="4845">
          <cell r="A4845">
            <v>25203300200</v>
          </cell>
          <cell r="B4845" t="str">
            <v>25203300200</v>
          </cell>
          <cell r="C4845" t="str">
            <v>Nguyễn</v>
          </cell>
          <cell r="D4845" t="str">
            <v>Thị</v>
          </cell>
          <cell r="E4845" t="str">
            <v>Phúc</v>
          </cell>
          <cell r="F4845" t="str">
            <v>DT/20E - 124985</v>
          </cell>
          <cell r="G4845">
            <v>44770.536208599537</v>
          </cell>
          <cell r="H4845">
            <v>5000000</v>
          </cell>
          <cell r="I4845" t="str">
            <v>Học Kỳ Hè - Năm Học 2021-2022</v>
          </cell>
        </row>
        <row r="4846">
          <cell r="A4846">
            <v>25203303847</v>
          </cell>
          <cell r="B4846" t="str">
            <v>25203303847</v>
          </cell>
          <cell r="C4846" t="str">
            <v>Nguyễn</v>
          </cell>
          <cell r="D4846" t="str">
            <v>Thị Thu</v>
          </cell>
          <cell r="E4846" t="str">
            <v>Phương</v>
          </cell>
          <cell r="F4846" t="str">
            <v>DT/20E - 125132</v>
          </cell>
          <cell r="G4846">
            <v>44770.647618599534</v>
          </cell>
          <cell r="H4846">
            <v>2500000</v>
          </cell>
          <cell r="I4846" t="str">
            <v>Học Kỳ Hè - Năm Học 2021-2022</v>
          </cell>
        </row>
        <row r="4847">
          <cell r="A4847">
            <v>25203313807</v>
          </cell>
          <cell r="B4847" t="str">
            <v>25203313807</v>
          </cell>
          <cell r="C4847" t="str">
            <v>Nguyễn</v>
          </cell>
          <cell r="D4847" t="str">
            <v>Thị Hồng</v>
          </cell>
          <cell r="E4847" t="str">
            <v>Quý</v>
          </cell>
          <cell r="F4847" t="str">
            <v>DT/20E - 124862</v>
          </cell>
          <cell r="G4847">
            <v>44770.378152048608</v>
          </cell>
          <cell r="H4847">
            <v>4375000</v>
          </cell>
          <cell r="I4847" t="str">
            <v>Học Kỳ Hè - Năm Học 2021-2022</v>
          </cell>
        </row>
        <row r="4848">
          <cell r="A4848">
            <v>25203305525</v>
          </cell>
          <cell r="B4848" t="str">
            <v>25203305525</v>
          </cell>
          <cell r="C4848" t="str">
            <v>Nguyễn</v>
          </cell>
          <cell r="D4848" t="str">
            <v>Thị Như</v>
          </cell>
          <cell r="E4848" t="str">
            <v>Quỳnh</v>
          </cell>
          <cell r="F4848" t="str">
            <v>DT/20E - 124891</v>
          </cell>
          <cell r="G4848">
            <v>44770.398784143516</v>
          </cell>
          <cell r="H4848">
            <v>3750000</v>
          </cell>
          <cell r="I4848" t="str">
            <v>Học Kỳ Hè - Năm Học 2021-2022</v>
          </cell>
        </row>
        <row r="4849">
          <cell r="A4849">
            <v>25203302132</v>
          </cell>
          <cell r="B4849" t="str">
            <v>25203302132</v>
          </cell>
          <cell r="C4849" t="str">
            <v>Nông</v>
          </cell>
          <cell r="D4849" t="str">
            <v>Thị Phương</v>
          </cell>
          <cell r="E4849" t="str">
            <v>Thảo</v>
          </cell>
          <cell r="F4849" t="str">
            <v>DT/20E - 124819</v>
          </cell>
          <cell r="G4849">
            <v>44770.349449537032</v>
          </cell>
          <cell r="H4849">
            <v>2500000</v>
          </cell>
          <cell r="I4849" t="str">
            <v>Học Kỳ Hè - Năm Học 2021-2022</v>
          </cell>
        </row>
        <row r="4850">
          <cell r="A4850">
            <v>25203303777</v>
          </cell>
          <cell r="B4850" t="str">
            <v>25203303777</v>
          </cell>
          <cell r="C4850" t="str">
            <v>Mai</v>
          </cell>
          <cell r="D4850" t="str">
            <v>Dương Quỳnh</v>
          </cell>
          <cell r="E4850" t="str">
            <v>Thư</v>
          </cell>
          <cell r="F4850" t="str">
            <v>DT/20E - 124802</v>
          </cell>
          <cell r="G4850">
            <v>44770.309202199074</v>
          </cell>
          <cell r="H4850">
            <v>5625000</v>
          </cell>
          <cell r="I4850" t="str">
            <v>Học Kỳ Hè - Năm Học 2021-2022</v>
          </cell>
        </row>
        <row r="4851">
          <cell r="A4851">
            <v>25207115860</v>
          </cell>
          <cell r="B4851" t="str">
            <v>25207115860</v>
          </cell>
          <cell r="C4851" t="str">
            <v>Huỳnh</v>
          </cell>
          <cell r="D4851" t="str">
            <v>Thị Huyền</v>
          </cell>
          <cell r="E4851" t="str">
            <v>Thương</v>
          </cell>
          <cell r="F4851" t="str">
            <v>DT/20E - 124887</v>
          </cell>
          <cell r="G4851">
            <v>44770.397049849533</v>
          </cell>
          <cell r="H4851">
            <v>3125000</v>
          </cell>
          <cell r="I4851" t="str">
            <v>Học Kỳ Hè - Năm Học 2021-2022</v>
          </cell>
        </row>
        <row r="4852">
          <cell r="A4852">
            <v>25203316508</v>
          </cell>
          <cell r="B4852" t="str">
            <v>25203316508</v>
          </cell>
          <cell r="C4852" t="str">
            <v>Lê</v>
          </cell>
          <cell r="D4852" t="str">
            <v>Thị Hoài</v>
          </cell>
          <cell r="E4852" t="str">
            <v>Thương</v>
          </cell>
          <cell r="F4852" t="str">
            <v>TS/21E - 19008739</v>
          </cell>
          <cell r="G4852">
            <v>44770.62064494213</v>
          </cell>
          <cell r="H4852">
            <v>3125000</v>
          </cell>
          <cell r="I4852" t="str">
            <v>Học Kỳ Hè - Năm Học 2021-2022</v>
          </cell>
        </row>
        <row r="4853">
          <cell r="A4853">
            <v>25203317467</v>
          </cell>
          <cell r="B4853" t="str">
            <v>25203317467</v>
          </cell>
          <cell r="C4853" t="str">
            <v>Nguyễn</v>
          </cell>
          <cell r="D4853" t="str">
            <v>Thị Hoài</v>
          </cell>
          <cell r="E4853" t="str">
            <v>Thương</v>
          </cell>
          <cell r="F4853" t="str">
            <v>TS/21E - 19008825</v>
          </cell>
          <cell r="G4853">
            <v>44770.642881562497</v>
          </cell>
          <cell r="H4853">
            <v>3125000</v>
          </cell>
          <cell r="I4853" t="str">
            <v>Học Kỳ Hè - Năm Học 2021-2022</v>
          </cell>
        </row>
        <row r="4854">
          <cell r="A4854">
            <v>25203316354</v>
          </cell>
          <cell r="B4854" t="str">
            <v>25203316354</v>
          </cell>
          <cell r="C4854" t="str">
            <v>Bùi</v>
          </cell>
          <cell r="D4854" t="str">
            <v>Thị Hà</v>
          </cell>
          <cell r="E4854" t="str">
            <v>Tiên</v>
          </cell>
          <cell r="F4854" t="str">
            <v>DT/20P - 30005179</v>
          </cell>
          <cell r="G4854">
            <v>44770.37618900463</v>
          </cell>
          <cell r="H4854">
            <v>1875000</v>
          </cell>
          <cell r="I4854" t="str">
            <v>Học Kỳ Hè - Năm Học 2021-2022</v>
          </cell>
        </row>
        <row r="4855">
          <cell r="A4855">
            <v>25203314748</v>
          </cell>
          <cell r="B4855" t="str">
            <v>25203314748</v>
          </cell>
          <cell r="C4855" t="str">
            <v>Mai</v>
          </cell>
          <cell r="D4855" t="str">
            <v>Thị</v>
          </cell>
          <cell r="E4855" t="str">
            <v>Tình</v>
          </cell>
          <cell r="F4855" t="str">
            <v>DT/20E - 125169</v>
          </cell>
          <cell r="G4855">
            <v>44770.666102465279</v>
          </cell>
          <cell r="H4855">
            <v>3125000</v>
          </cell>
          <cell r="I4855" t="str">
            <v>Học Kỳ Hè - Năm Học 2021-2022</v>
          </cell>
        </row>
        <row r="4856">
          <cell r="A4856">
            <v>25203317136</v>
          </cell>
          <cell r="B4856" t="str">
            <v>25203317136</v>
          </cell>
          <cell r="C4856" t="str">
            <v>Bùi</v>
          </cell>
          <cell r="D4856" t="str">
            <v>Thu</v>
          </cell>
          <cell r="E4856" t="str">
            <v>Trang</v>
          </cell>
          <cell r="F4856" t="str">
            <v>DT/20E - 124994</v>
          </cell>
          <cell r="G4856">
            <v>44770.548053043982</v>
          </cell>
          <cell r="H4856">
            <v>3750000</v>
          </cell>
          <cell r="I4856" t="str">
            <v>Học Kỳ Hè - Năm Học 2021-2022</v>
          </cell>
        </row>
        <row r="4857">
          <cell r="A4857">
            <v>25203316016</v>
          </cell>
          <cell r="B4857" t="str">
            <v>25203316016</v>
          </cell>
          <cell r="C4857" t="str">
            <v>Nguyễn</v>
          </cell>
          <cell r="D4857" t="str">
            <v>Thị Thanh</v>
          </cell>
          <cell r="E4857" t="str">
            <v>Trang</v>
          </cell>
          <cell r="F4857" t="str">
            <v>DT/20E - 124988</v>
          </cell>
          <cell r="G4857">
            <v>44770.5434628125</v>
          </cell>
          <cell r="H4857">
            <v>4375000</v>
          </cell>
          <cell r="I4857" t="str">
            <v>Học Kỳ Hè - Năm Học 2021-2022</v>
          </cell>
        </row>
        <row r="4858">
          <cell r="A4858">
            <v>25203302352</v>
          </cell>
          <cell r="B4858" t="str">
            <v>25203302352</v>
          </cell>
          <cell r="C4858" t="str">
            <v>Nguyễn</v>
          </cell>
          <cell r="D4858" t="str">
            <v>Thị Kiều</v>
          </cell>
          <cell r="E4858" t="str">
            <v>Trinh</v>
          </cell>
          <cell r="F4858" t="str">
            <v>DT/20E - 124880</v>
          </cell>
          <cell r="G4858">
            <v>44770.391843599537</v>
          </cell>
          <cell r="H4858">
            <v>5000000</v>
          </cell>
          <cell r="I4858" t="str">
            <v>Học Kỳ Hè - Năm Học 2021-2022</v>
          </cell>
        </row>
        <row r="4859">
          <cell r="A4859">
            <v>25203309606</v>
          </cell>
          <cell r="B4859" t="str">
            <v>25203309606</v>
          </cell>
          <cell r="C4859" t="str">
            <v>Trương</v>
          </cell>
          <cell r="D4859" t="str">
            <v>Tố</v>
          </cell>
          <cell r="E4859" t="str">
            <v>Trinh</v>
          </cell>
          <cell r="F4859" t="str">
            <v>AGR/22 - 223978972</v>
          </cell>
          <cell r="G4859">
            <v>44770</v>
          </cell>
          <cell r="H4859">
            <v>5000000</v>
          </cell>
          <cell r="I4859" t="str">
            <v>Học Kỳ Hè - Năm Học 2021-2022</v>
          </cell>
        </row>
        <row r="4860">
          <cell r="A4860">
            <v>25203303046</v>
          </cell>
          <cell r="B4860" t="str">
            <v>25203303046</v>
          </cell>
          <cell r="C4860" t="str">
            <v>Dương</v>
          </cell>
          <cell r="D4860" t="str">
            <v>Thị Ánh</v>
          </cell>
          <cell r="E4860" t="str">
            <v>Tuyết</v>
          </cell>
          <cell r="F4860" t="str">
            <v>DT/20P - 30005222</v>
          </cell>
          <cell r="G4860">
            <v>44770.684572106482</v>
          </cell>
          <cell r="H4860">
            <v>3750000</v>
          </cell>
          <cell r="I4860" t="str">
            <v>Học Kỳ Hè - Năm Học 2021-2022</v>
          </cell>
        </row>
        <row r="4861">
          <cell r="A4861">
            <v>25203315291</v>
          </cell>
          <cell r="B4861" t="str">
            <v>25203315291</v>
          </cell>
          <cell r="C4861" t="str">
            <v>Nguyễn</v>
          </cell>
          <cell r="D4861" t="str">
            <v>Thị</v>
          </cell>
          <cell r="E4861" t="str">
            <v>Tuyết</v>
          </cell>
          <cell r="F4861" t="str">
            <v>TS/21E - 19008961</v>
          </cell>
          <cell r="G4861">
            <v>44770.6745590625</v>
          </cell>
          <cell r="H4861">
            <v>3125000</v>
          </cell>
          <cell r="I4861" t="str">
            <v>Học Kỳ Hè - Năm Học 2021-2022</v>
          </cell>
        </row>
        <row r="4862">
          <cell r="A4862">
            <v>25203309365</v>
          </cell>
          <cell r="B4862" t="str">
            <v>25203309365</v>
          </cell>
          <cell r="C4862" t="str">
            <v>Lê</v>
          </cell>
          <cell r="D4862" t="str">
            <v>Thị Cẩm</v>
          </cell>
          <cell r="E4862" t="str">
            <v>Vân</v>
          </cell>
          <cell r="F4862" t="str">
            <v>DT/20E - 124905</v>
          </cell>
          <cell r="G4862">
            <v>44770.40640274305</v>
          </cell>
          <cell r="H4862">
            <v>4375000</v>
          </cell>
          <cell r="I4862" t="str">
            <v>Học Kỳ Hè - Năm Học 2021-2022</v>
          </cell>
        </row>
        <row r="4863">
          <cell r="A4863">
            <v>25207105829</v>
          </cell>
          <cell r="B4863" t="str">
            <v>25207105829</v>
          </cell>
          <cell r="C4863" t="str">
            <v>Nguyễn</v>
          </cell>
          <cell r="D4863" t="str">
            <v>Lê Khánh</v>
          </cell>
          <cell r="E4863" t="str">
            <v>Vân</v>
          </cell>
          <cell r="F4863" t="str">
            <v>AGR/22 - 223884887</v>
          </cell>
          <cell r="G4863">
            <v>44770</v>
          </cell>
          <cell r="H4863">
            <v>1875000</v>
          </cell>
          <cell r="I4863" t="str">
            <v>Học Kỳ Hè - Năm Học 2021-2022</v>
          </cell>
        </row>
        <row r="4864">
          <cell r="A4864">
            <v>25203303303</v>
          </cell>
          <cell r="B4864" t="str">
            <v>25203303303</v>
          </cell>
          <cell r="C4864" t="str">
            <v>Trần</v>
          </cell>
          <cell r="D4864" t="str">
            <v>Thị Thúy</v>
          </cell>
          <cell r="E4864" t="str">
            <v>Vân</v>
          </cell>
          <cell r="F4864" t="str">
            <v>DT/20E - 124984</v>
          </cell>
          <cell r="G4864">
            <v>44770.535801354163</v>
          </cell>
          <cell r="H4864">
            <v>6250000</v>
          </cell>
          <cell r="I4864" t="str">
            <v>Học Kỳ Hè - Năm Học 2021-2022</v>
          </cell>
        </row>
        <row r="4865">
          <cell r="A4865">
            <v>25203305853</v>
          </cell>
          <cell r="B4865" t="str">
            <v>25203305853</v>
          </cell>
          <cell r="C4865" t="str">
            <v>Nguyễn</v>
          </cell>
          <cell r="D4865" t="str">
            <v>Thị Yến</v>
          </cell>
          <cell r="E4865" t="str">
            <v>Vy</v>
          </cell>
          <cell r="F4865" t="str">
            <v>DT/20E - 125175</v>
          </cell>
          <cell r="G4865">
            <v>44770.668792673612</v>
          </cell>
          <cell r="H4865">
            <v>3125000</v>
          </cell>
          <cell r="I4865" t="str">
            <v>Học Kỳ Hè - Năm Học 2021-2022</v>
          </cell>
        </row>
        <row r="4866">
          <cell r="A4866">
            <v>25203307452</v>
          </cell>
          <cell r="B4866" t="str">
            <v>25203307452</v>
          </cell>
          <cell r="C4866" t="str">
            <v>Nguyễn</v>
          </cell>
          <cell r="D4866" t="str">
            <v>Thị Ngọc</v>
          </cell>
          <cell r="E4866" t="str">
            <v>Yến</v>
          </cell>
          <cell r="F4866" t="str">
            <v>AGR/22 - 223932891</v>
          </cell>
          <cell r="G4866">
            <v>44770</v>
          </cell>
          <cell r="H4866">
            <v>3750000</v>
          </cell>
          <cell r="I4866" t="str">
            <v>Học Kỳ Hè - Năm Học 2021-2022</v>
          </cell>
        </row>
        <row r="4867">
          <cell r="A4867">
            <v>25213508522</v>
          </cell>
          <cell r="B4867" t="str">
            <v>25213508522</v>
          </cell>
          <cell r="C4867" t="str">
            <v>Lê</v>
          </cell>
          <cell r="D4867" t="str">
            <v>Xuân</v>
          </cell>
          <cell r="E4867" t="str">
            <v>Hiệu</v>
          </cell>
          <cell r="F4867" t="str">
            <v>TS/21E - 19008933</v>
          </cell>
          <cell r="G4867">
            <v>44770.671040277775</v>
          </cell>
          <cell r="H4867">
            <v>1250000</v>
          </cell>
          <cell r="I4867" t="str">
            <v>Học Kỳ Hè - Năm Học 2021-2022</v>
          </cell>
        </row>
        <row r="4868">
          <cell r="A4868">
            <v>25213215994</v>
          </cell>
          <cell r="B4868" t="str">
            <v>25213215994</v>
          </cell>
          <cell r="C4868" t="str">
            <v>Võ</v>
          </cell>
          <cell r="D4868" t="str">
            <v>Hoàng</v>
          </cell>
          <cell r="E4868" t="str">
            <v>My</v>
          </cell>
          <cell r="F4868" t="str">
            <v>DT/20E - 125172</v>
          </cell>
          <cell r="G4868">
            <v>44770.66728981481</v>
          </cell>
          <cell r="H4868">
            <v>3125000</v>
          </cell>
          <cell r="I4868" t="str">
            <v>Học Kỳ Hè - Năm Học 2021-2022</v>
          </cell>
        </row>
        <row r="4869">
          <cell r="A4869">
            <v>25203509370</v>
          </cell>
          <cell r="B4869" t="str">
            <v>25203509370</v>
          </cell>
          <cell r="C4869" t="str">
            <v>Lê</v>
          </cell>
          <cell r="D4869" t="str">
            <v>Ngọc Phương</v>
          </cell>
          <cell r="E4869" t="str">
            <v>Nghi</v>
          </cell>
          <cell r="F4869" t="str">
            <v>AGR/22 - 223880884</v>
          </cell>
          <cell r="G4869">
            <v>44770</v>
          </cell>
          <cell r="H4869">
            <v>1250000</v>
          </cell>
          <cell r="I4869" t="str">
            <v>Học Kỳ Hè - Năm Học 2021-2022</v>
          </cell>
        </row>
        <row r="4870">
          <cell r="A4870">
            <v>25203516162</v>
          </cell>
          <cell r="B4870" t="str">
            <v>25203516162</v>
          </cell>
          <cell r="C4870" t="str">
            <v>Phạm</v>
          </cell>
          <cell r="D4870" t="str">
            <v>Thị Ái</v>
          </cell>
          <cell r="E4870" t="str">
            <v>Phi</v>
          </cell>
          <cell r="F4870" t="str">
            <v>DT/20E - 124799</v>
          </cell>
          <cell r="G4870">
            <v>44770.29720231481</v>
          </cell>
          <cell r="H4870">
            <v>5625000</v>
          </cell>
          <cell r="I4870" t="str">
            <v>Học Kỳ Hè - Năm Học 2021-2022</v>
          </cell>
        </row>
        <row r="4871">
          <cell r="A4871">
            <v>25205105719</v>
          </cell>
          <cell r="B4871" t="str">
            <v>25205105719</v>
          </cell>
          <cell r="C4871" t="str">
            <v>Trịnh</v>
          </cell>
          <cell r="D4871" t="str">
            <v>Quỳnh</v>
          </cell>
          <cell r="E4871" t="str">
            <v>Trang</v>
          </cell>
          <cell r="F4871" t="str">
            <v>DT/20E - 124995</v>
          </cell>
          <cell r="G4871">
            <v>44770.549034756943</v>
          </cell>
          <cell r="H4871">
            <v>3750000</v>
          </cell>
          <cell r="I4871" t="str">
            <v>Học Kỳ Hè - Năm Học 2021-2022</v>
          </cell>
        </row>
        <row r="4872">
          <cell r="A4872">
            <v>25207207566</v>
          </cell>
          <cell r="B4872" t="str">
            <v>25207207566</v>
          </cell>
          <cell r="C4872" t="str">
            <v>Trần</v>
          </cell>
          <cell r="D4872" t="str">
            <v>Thị Hiền</v>
          </cell>
          <cell r="E4872" t="str">
            <v>Vĩ</v>
          </cell>
          <cell r="F4872" t="str">
            <v>DT/20E - 124996</v>
          </cell>
          <cell r="G4872">
            <v>44770.549489849538</v>
          </cell>
          <cell r="H4872">
            <v>3125000</v>
          </cell>
          <cell r="I4872" t="str">
            <v>Học Kỳ Hè - Năm Học 2021-2022</v>
          </cell>
        </row>
        <row r="4873">
          <cell r="A4873">
            <v>25203517756</v>
          </cell>
          <cell r="B4873" t="str">
            <v>25203517756</v>
          </cell>
          <cell r="C4873" t="str">
            <v>Lê</v>
          </cell>
          <cell r="D4873" t="str">
            <v>Nguyên</v>
          </cell>
          <cell r="E4873" t="str">
            <v>Ý</v>
          </cell>
          <cell r="F4873" t="str">
            <v>AGR/22 - 223876829</v>
          </cell>
          <cell r="G4873">
            <v>44770</v>
          </cell>
          <cell r="H4873">
            <v>5000000</v>
          </cell>
          <cell r="I4873" t="str">
            <v>Học Kỳ Hè - Năm Học 2021-2022</v>
          </cell>
        </row>
        <row r="4874">
          <cell r="A4874">
            <v>25202108475</v>
          </cell>
          <cell r="B4874" t="str">
            <v>25202108475</v>
          </cell>
          <cell r="C4874" t="str">
            <v>Nguyễn</v>
          </cell>
          <cell r="D4874" t="str">
            <v>Thị Mỹ</v>
          </cell>
          <cell r="E4874" t="str">
            <v>Linh</v>
          </cell>
          <cell r="F4874" t="str">
            <v>DT/20E - 124870</v>
          </cell>
          <cell r="G4874">
            <v>44770.384398576389</v>
          </cell>
          <cell r="H4874">
            <v>5625000</v>
          </cell>
          <cell r="I4874" t="str">
            <v>Học Kỳ Hè - Năm Học 2021-2022</v>
          </cell>
        </row>
        <row r="4875">
          <cell r="A4875">
            <v>25207103509</v>
          </cell>
          <cell r="B4875" t="str">
            <v>25207103509</v>
          </cell>
          <cell r="C4875" t="str">
            <v>Huỳnh</v>
          </cell>
          <cell r="D4875" t="str">
            <v>Xuân Ngọc</v>
          </cell>
          <cell r="E4875" t="str">
            <v>Bích</v>
          </cell>
          <cell r="F4875" t="str">
            <v>DT/20E - 125070</v>
          </cell>
          <cell r="G4875">
            <v>44770.612273460647</v>
          </cell>
          <cell r="H4875">
            <v>6320000</v>
          </cell>
          <cell r="I4875" t="str">
            <v>Học Kỳ Hè - Năm Học 2021-2022</v>
          </cell>
        </row>
        <row r="4876">
          <cell r="A4876">
            <v>25207109013</v>
          </cell>
          <cell r="B4876" t="str">
            <v>25207109013</v>
          </cell>
          <cell r="C4876" t="str">
            <v>Phạm</v>
          </cell>
          <cell r="D4876" t="str">
            <v>Thị Thanh</v>
          </cell>
          <cell r="E4876" t="str">
            <v>Cao</v>
          </cell>
          <cell r="F4876" t="str">
            <v>TS/21E - 19008959</v>
          </cell>
          <cell r="G4876">
            <v>44770.674283182867</v>
          </cell>
          <cell r="H4876">
            <v>6320000</v>
          </cell>
          <cell r="I4876" t="str">
            <v>Học Kỳ Hè - Năm Học 2021-2022</v>
          </cell>
        </row>
        <row r="4877">
          <cell r="A4877">
            <v>25207100846</v>
          </cell>
          <cell r="B4877" t="str">
            <v>25207100846</v>
          </cell>
          <cell r="C4877" t="str">
            <v>Trương</v>
          </cell>
          <cell r="D4877" t="str">
            <v>Thị Bảo</v>
          </cell>
          <cell r="E4877" t="str">
            <v>Chân</v>
          </cell>
          <cell r="F4877" t="str">
            <v>TS/21E - 19008830</v>
          </cell>
          <cell r="G4877">
            <v>44770.643545023144</v>
          </cell>
          <cell r="H4877">
            <v>3950000</v>
          </cell>
          <cell r="I4877" t="str">
            <v>Học Kỳ Hè - Năm Học 2021-2022</v>
          </cell>
        </row>
        <row r="4878">
          <cell r="A4878">
            <v>25207104177</v>
          </cell>
          <cell r="B4878" t="str">
            <v>25207104177</v>
          </cell>
          <cell r="C4878" t="str">
            <v>Trần</v>
          </cell>
          <cell r="D4878" t="str">
            <v>Đặng Ánh</v>
          </cell>
          <cell r="E4878" t="str">
            <v>Chi</v>
          </cell>
          <cell r="F4878" t="str">
            <v>DT/20E - 125091</v>
          </cell>
          <cell r="G4878">
            <v>44770.626549421293</v>
          </cell>
          <cell r="H4878">
            <v>3950000</v>
          </cell>
          <cell r="I4878" t="str">
            <v>Học Kỳ Hè - Năm Học 2021-2022</v>
          </cell>
        </row>
        <row r="4879">
          <cell r="A4879">
            <v>25207107757</v>
          </cell>
          <cell r="B4879" t="str">
            <v>25207107757</v>
          </cell>
          <cell r="C4879" t="str">
            <v>Nguyễn</v>
          </cell>
          <cell r="D4879" t="str">
            <v>Lê Hà</v>
          </cell>
          <cell r="E4879" t="str">
            <v>Giang</v>
          </cell>
          <cell r="F4879" t="str">
            <v>DT/20E - 125193</v>
          </cell>
          <cell r="G4879">
            <v>44770.677000150463</v>
          </cell>
          <cell r="H4879">
            <v>3950000</v>
          </cell>
          <cell r="I4879" t="str">
            <v>Học Kỳ Hè - Năm Học 2021-2022</v>
          </cell>
        </row>
        <row r="4880">
          <cell r="A4880">
            <v>25207103805</v>
          </cell>
          <cell r="B4880" t="str">
            <v>25207103805</v>
          </cell>
          <cell r="C4880" t="str">
            <v>Phạm</v>
          </cell>
          <cell r="D4880" t="str">
            <v>Thị Thanh</v>
          </cell>
          <cell r="E4880" t="str">
            <v>Huyền</v>
          </cell>
          <cell r="F4880" t="str">
            <v>AGR/22 - 223970224</v>
          </cell>
          <cell r="G4880">
            <v>44770</v>
          </cell>
          <cell r="H4880">
            <v>4740000</v>
          </cell>
          <cell r="I4880" t="str">
            <v>Học Kỳ Hè - Năm Học 2021-2022</v>
          </cell>
        </row>
        <row r="4881">
          <cell r="A4881">
            <v>25207104263</v>
          </cell>
          <cell r="B4881" t="str">
            <v>25207104263</v>
          </cell>
          <cell r="C4881" t="str">
            <v>Nguyễn</v>
          </cell>
          <cell r="D4881" t="str">
            <v>Thị Hồng</v>
          </cell>
          <cell r="E4881" t="str">
            <v>Lê</v>
          </cell>
          <cell r="F4881" t="str">
            <v>TS/21E - 19008832</v>
          </cell>
          <cell r="G4881">
            <v>44770.644312962962</v>
          </cell>
          <cell r="H4881">
            <v>4740000</v>
          </cell>
          <cell r="I4881" t="str">
            <v>Học Kỳ Hè - Năm Học 2021-2022</v>
          </cell>
        </row>
        <row r="4882">
          <cell r="A4882">
            <v>25207107408</v>
          </cell>
          <cell r="B4882" t="str">
            <v>25207107408</v>
          </cell>
          <cell r="C4882" t="str">
            <v>Võ</v>
          </cell>
          <cell r="D4882" t="str">
            <v>Thị Hồng</v>
          </cell>
          <cell r="E4882" t="str">
            <v>Ngọc</v>
          </cell>
          <cell r="F4882" t="str">
            <v>DT/20E - 125138</v>
          </cell>
          <cell r="G4882">
            <v>44770.65031542824</v>
          </cell>
          <cell r="H4882">
            <v>2370000</v>
          </cell>
          <cell r="I4882" t="str">
            <v>Học Kỳ Hè - Năm Học 2021-2022</v>
          </cell>
        </row>
        <row r="4883">
          <cell r="A4883">
            <v>25207100861</v>
          </cell>
          <cell r="B4883" t="str">
            <v>25207100861</v>
          </cell>
          <cell r="C4883" t="str">
            <v>Đào</v>
          </cell>
          <cell r="D4883" t="str">
            <v>Thị Quỳnh</v>
          </cell>
          <cell r="E4883" t="str">
            <v>Như</v>
          </cell>
          <cell r="F4883" t="str">
            <v>DT/20E - 124907</v>
          </cell>
          <cell r="G4883">
            <v>44770.407753854168</v>
          </cell>
          <cell r="H4883">
            <v>6320000</v>
          </cell>
          <cell r="I4883" t="str">
            <v>Học Kỳ Hè - Năm Học 2021-2022</v>
          </cell>
        </row>
        <row r="4884">
          <cell r="A4884">
            <v>25217107838</v>
          </cell>
          <cell r="B4884" t="str">
            <v>25217107838</v>
          </cell>
          <cell r="C4884" t="str">
            <v>Tạ</v>
          </cell>
          <cell r="D4884" t="str">
            <v>Hoàng Bảo</v>
          </cell>
          <cell r="E4884" t="str">
            <v>Phúc</v>
          </cell>
          <cell r="F4884" t="str">
            <v>TS/21E - 19008761</v>
          </cell>
          <cell r="G4884">
            <v>44770.624421030094</v>
          </cell>
          <cell r="H4884">
            <v>4740000</v>
          </cell>
          <cell r="I4884" t="str">
            <v>Học Kỳ Hè - Năm Học 2021-2022</v>
          </cell>
        </row>
        <row r="4885">
          <cell r="A4885">
            <v>25207108716</v>
          </cell>
          <cell r="B4885" t="str">
            <v>25207108716</v>
          </cell>
          <cell r="C4885" t="str">
            <v>Trần</v>
          </cell>
          <cell r="D4885" t="str">
            <v>Thị Mỹ</v>
          </cell>
          <cell r="E4885" t="str">
            <v>Quyên</v>
          </cell>
          <cell r="F4885" t="str">
            <v>AGR/22 - 223962740</v>
          </cell>
          <cell r="G4885">
            <v>44770</v>
          </cell>
          <cell r="H4885">
            <v>7110000</v>
          </cell>
          <cell r="I4885" t="str">
            <v>Học Kỳ Hè - Năm Học 2021-2022</v>
          </cell>
        </row>
        <row r="4886">
          <cell r="A4886">
            <v>25207105212</v>
          </cell>
          <cell r="B4886" t="str">
            <v>25207105212</v>
          </cell>
          <cell r="C4886" t="str">
            <v>Hà</v>
          </cell>
          <cell r="D4886" t="str">
            <v>Bích</v>
          </cell>
          <cell r="E4886" t="str">
            <v>Tô</v>
          </cell>
          <cell r="F4886" t="str">
            <v>DT/20E - 125171</v>
          </cell>
          <cell r="G4886">
            <v>44770.666998113426</v>
          </cell>
          <cell r="H4886">
            <v>1580000</v>
          </cell>
          <cell r="I4886" t="str">
            <v>Học Kỳ Hè - Năm Học 2021-2022</v>
          </cell>
        </row>
        <row r="4887">
          <cell r="A4887">
            <v>25207201944</v>
          </cell>
          <cell r="B4887" t="str">
            <v>25207201944</v>
          </cell>
          <cell r="C4887" t="str">
            <v>Trần</v>
          </cell>
          <cell r="D4887" t="str">
            <v>Huyền</v>
          </cell>
          <cell r="E4887" t="str">
            <v>Trang</v>
          </cell>
          <cell r="F4887" t="str">
            <v>TS/21E - 19008815</v>
          </cell>
          <cell r="G4887">
            <v>44770.641821793979</v>
          </cell>
          <cell r="H4887">
            <v>6320000</v>
          </cell>
          <cell r="I4887" t="str">
            <v>Học Kỳ Hè - Năm Học 2021-2022</v>
          </cell>
        </row>
        <row r="4888">
          <cell r="A4888">
            <v>25207116416</v>
          </cell>
          <cell r="B4888" t="str">
            <v>25207116416</v>
          </cell>
          <cell r="C4888" t="str">
            <v>Trần</v>
          </cell>
          <cell r="D4888" t="str">
            <v>Thị Thùy</v>
          </cell>
          <cell r="E4888" t="str">
            <v>Trang</v>
          </cell>
          <cell r="F4888" t="str">
            <v>TS/21E - 19008818</v>
          </cell>
          <cell r="G4888">
            <v>44770.642163425924</v>
          </cell>
          <cell r="H4888">
            <v>5530000</v>
          </cell>
          <cell r="I4888" t="str">
            <v>Học Kỳ Hè - Năm Học 2021-2022</v>
          </cell>
        </row>
        <row r="4889">
          <cell r="A4889">
            <v>25217200121</v>
          </cell>
          <cell r="B4889" t="str">
            <v>25217200121</v>
          </cell>
          <cell r="C4889" t="str">
            <v>Vũ</v>
          </cell>
          <cell r="D4889" t="str">
            <v>Đức</v>
          </cell>
          <cell r="E4889" t="str">
            <v>Hoàng</v>
          </cell>
          <cell r="F4889" t="str">
            <v>TS/21E - 19008842</v>
          </cell>
          <cell r="G4889">
            <v>44770.645481099535</v>
          </cell>
          <cell r="H4889">
            <v>2370000</v>
          </cell>
          <cell r="I4889" t="str">
            <v>Học Kỳ Hè - Năm Học 2021-2022</v>
          </cell>
        </row>
        <row r="4890">
          <cell r="A4890">
            <v>25207102616</v>
          </cell>
          <cell r="B4890" t="str">
            <v>25207102616</v>
          </cell>
          <cell r="C4890" t="str">
            <v>Nguyễn</v>
          </cell>
          <cell r="D4890" t="str">
            <v>Hồng Diệu</v>
          </cell>
          <cell r="E4890" t="str">
            <v>An</v>
          </cell>
          <cell r="F4890" t="str">
            <v>AGR/22 - 223879341</v>
          </cell>
          <cell r="G4890">
            <v>44770</v>
          </cell>
          <cell r="H4890">
            <v>5520000</v>
          </cell>
          <cell r="I4890" t="str">
            <v>Học Kỳ Hè - Năm Học 2021-2022</v>
          </cell>
        </row>
        <row r="4891">
          <cell r="A4891">
            <v>25207102904</v>
          </cell>
          <cell r="B4891" t="str">
            <v>25207102904</v>
          </cell>
          <cell r="C4891" t="str">
            <v>Phạm</v>
          </cell>
          <cell r="D4891" t="str">
            <v>Thị</v>
          </cell>
          <cell r="E4891" t="str">
            <v>An</v>
          </cell>
          <cell r="F4891" t="str">
            <v>DT/20E - 124883</v>
          </cell>
          <cell r="G4891">
            <v>44770.393088738427</v>
          </cell>
          <cell r="H4891">
            <v>4140000</v>
          </cell>
          <cell r="I4891" t="str">
            <v>Học Kỳ Hè - Năm Học 2021-2022</v>
          </cell>
        </row>
        <row r="4892">
          <cell r="A4892">
            <v>25203304947</v>
          </cell>
          <cell r="B4892" t="str">
            <v>25203304947</v>
          </cell>
          <cell r="C4892" t="str">
            <v>Nguyễn</v>
          </cell>
          <cell r="D4892" t="str">
            <v>Thị Vân</v>
          </cell>
          <cell r="E4892" t="str">
            <v>Anh</v>
          </cell>
          <cell r="F4892" t="str">
            <v>TS/21E - 19008891</v>
          </cell>
          <cell r="G4892">
            <v>44770.654132291667</v>
          </cell>
          <cell r="H4892">
            <v>5520000</v>
          </cell>
          <cell r="I4892" t="str">
            <v>Học Kỳ Hè - Năm Học 2021-2022</v>
          </cell>
        </row>
        <row r="4893">
          <cell r="A4893">
            <v>25207108627</v>
          </cell>
          <cell r="B4893" t="str">
            <v>25207108627</v>
          </cell>
          <cell r="C4893" t="str">
            <v>Nguyễn</v>
          </cell>
          <cell r="D4893" t="str">
            <v>Thị Ngọc</v>
          </cell>
          <cell r="E4893" t="str">
            <v>Ánh</v>
          </cell>
          <cell r="F4893" t="str">
            <v>DT/20E - 125061</v>
          </cell>
          <cell r="G4893">
            <v>44770.608397071759</v>
          </cell>
          <cell r="H4893">
            <v>5520000</v>
          </cell>
          <cell r="I4893" t="str">
            <v>Học Kỳ Hè - Năm Học 2021-2022</v>
          </cell>
        </row>
        <row r="4894">
          <cell r="A4894">
            <v>25207109956</v>
          </cell>
          <cell r="B4894" t="str">
            <v>25207109956</v>
          </cell>
          <cell r="C4894" t="str">
            <v>Phan</v>
          </cell>
          <cell r="D4894" t="str">
            <v>Thị Thanh</v>
          </cell>
          <cell r="E4894" t="str">
            <v>Bình</v>
          </cell>
          <cell r="F4894" t="str">
            <v>DT/20E - 124949</v>
          </cell>
          <cell r="G4894">
            <v>44770.427957407403</v>
          </cell>
          <cell r="H4894">
            <v>4830000</v>
          </cell>
          <cell r="I4894" t="str">
            <v>Học Kỳ Hè - Năm Học 2021-2022</v>
          </cell>
        </row>
        <row r="4895">
          <cell r="A4895">
            <v>25217115832</v>
          </cell>
          <cell r="B4895" t="str">
            <v>25217115832</v>
          </cell>
          <cell r="C4895" t="str">
            <v>Võ</v>
          </cell>
          <cell r="D4895" t="str">
            <v>Thành</v>
          </cell>
          <cell r="E4895" t="str">
            <v>Đạt</v>
          </cell>
          <cell r="F4895" t="str">
            <v>DT/20E - 124934</v>
          </cell>
          <cell r="G4895">
            <v>44770.421221215278</v>
          </cell>
          <cell r="H4895">
            <v>4830000</v>
          </cell>
          <cell r="I4895" t="str">
            <v>Học Kỳ Hè - Năm Học 2021-2022</v>
          </cell>
        </row>
        <row r="4896">
          <cell r="A4896">
            <v>25207107446</v>
          </cell>
          <cell r="B4896" t="str">
            <v>25207107446</v>
          </cell>
          <cell r="C4896" t="str">
            <v>Phạm</v>
          </cell>
          <cell r="D4896" t="str">
            <v>Thị Thúy</v>
          </cell>
          <cell r="E4896" t="str">
            <v>Diệp</v>
          </cell>
          <cell r="F4896" t="str">
            <v>DT/20E - 125135</v>
          </cell>
          <cell r="G4896">
            <v>44770.648955937497</v>
          </cell>
          <cell r="H4896">
            <v>3450000</v>
          </cell>
          <cell r="I4896" t="str">
            <v>Học Kỳ Hè - Năm Học 2021-2022</v>
          </cell>
        </row>
        <row r="4897">
          <cell r="A4897">
            <v>25207101083</v>
          </cell>
          <cell r="B4897" t="str">
            <v>25207101083</v>
          </cell>
          <cell r="C4897" t="str">
            <v>Nguyễn</v>
          </cell>
          <cell r="D4897" t="str">
            <v>Thị Kim</v>
          </cell>
          <cell r="E4897" t="str">
            <v>Dung</v>
          </cell>
          <cell r="F4897" t="str">
            <v>DT/20E - 125101</v>
          </cell>
          <cell r="G4897">
            <v>44770.632185104165</v>
          </cell>
          <cell r="H4897">
            <v>4140000</v>
          </cell>
          <cell r="I4897" t="str">
            <v>Học Kỳ Hè - Năm Học 2021-2022</v>
          </cell>
        </row>
        <row r="4898">
          <cell r="A4898">
            <v>25217102634</v>
          </cell>
          <cell r="B4898" t="str">
            <v>25217102634</v>
          </cell>
          <cell r="C4898" t="str">
            <v>Trần</v>
          </cell>
          <cell r="D4898" t="str">
            <v>Đình</v>
          </cell>
          <cell r="E4898" t="str">
            <v>Dương</v>
          </cell>
          <cell r="F4898" t="str">
            <v>TS/21E - 19008956</v>
          </cell>
          <cell r="G4898">
            <v>44770.673932094905</v>
          </cell>
          <cell r="H4898">
            <v>5520000</v>
          </cell>
          <cell r="I4898" t="str">
            <v>Học Kỳ Hè - Năm Học 2021-2022</v>
          </cell>
        </row>
        <row r="4899">
          <cell r="A4899">
            <v>25207108061</v>
          </cell>
          <cell r="B4899" t="str">
            <v>25207108061</v>
          </cell>
          <cell r="C4899" t="str">
            <v>Võ</v>
          </cell>
          <cell r="D4899" t="str">
            <v>Thị Mỹ</v>
          </cell>
          <cell r="E4899" t="str">
            <v>Duyên</v>
          </cell>
          <cell r="F4899" t="str">
            <v>AGR/22 - 223880310</v>
          </cell>
          <cell r="G4899">
            <v>44770</v>
          </cell>
          <cell r="H4899">
            <v>6210000</v>
          </cell>
          <cell r="I4899" t="str">
            <v>Học Kỳ Hè - Năm Học 2021-2022</v>
          </cell>
        </row>
        <row r="4900">
          <cell r="A4900">
            <v>25207109014</v>
          </cell>
          <cell r="B4900" t="str">
            <v>25207109014</v>
          </cell>
          <cell r="C4900" t="str">
            <v>Hà</v>
          </cell>
          <cell r="D4900" t="str">
            <v>Ngọc Linh</v>
          </cell>
          <cell r="E4900" t="str">
            <v>Giang</v>
          </cell>
          <cell r="F4900" t="str">
            <v>DT/20E - 125218</v>
          </cell>
          <cell r="G4900">
            <v>44770.688096840277</v>
          </cell>
          <cell r="H4900">
            <v>4830000</v>
          </cell>
          <cell r="I4900" t="str">
            <v>Học Kỳ Hè - Năm Học 2021-2022</v>
          </cell>
        </row>
        <row r="4901">
          <cell r="A4901">
            <v>25207116113</v>
          </cell>
          <cell r="B4901" t="str">
            <v>25207116113</v>
          </cell>
          <cell r="C4901" t="str">
            <v>Bùi</v>
          </cell>
          <cell r="D4901" t="str">
            <v>Thị</v>
          </cell>
          <cell r="E4901" t="str">
            <v>Hà</v>
          </cell>
          <cell r="F4901" t="str">
            <v>TS/21E - 19008846</v>
          </cell>
          <cell r="G4901">
            <v>44770.64595424768</v>
          </cell>
          <cell r="H4901">
            <v>4140000</v>
          </cell>
          <cell r="I4901" t="str">
            <v>Học Kỳ Hè - Năm Học 2021-2022</v>
          </cell>
        </row>
        <row r="4902">
          <cell r="A4902">
            <v>25207116961</v>
          </cell>
          <cell r="B4902" t="str">
            <v>25207116961</v>
          </cell>
          <cell r="C4902" t="str">
            <v>Đặng</v>
          </cell>
          <cell r="D4902" t="str">
            <v>Thị Hồng</v>
          </cell>
          <cell r="E4902" t="str">
            <v>Hà</v>
          </cell>
          <cell r="F4902" t="str">
            <v>DT/20E - 124959</v>
          </cell>
          <cell r="G4902">
            <v>44770.432292395832</v>
          </cell>
          <cell r="H4902">
            <v>3450000</v>
          </cell>
          <cell r="I4902" t="str">
            <v>Học Kỳ Hè - Năm Học 2021-2022</v>
          </cell>
        </row>
        <row r="4903">
          <cell r="A4903">
            <v>25207116156</v>
          </cell>
          <cell r="B4903" t="str">
            <v>25207116156</v>
          </cell>
          <cell r="C4903" t="str">
            <v>Nguyễn</v>
          </cell>
          <cell r="D4903" t="str">
            <v>Thị</v>
          </cell>
          <cell r="E4903" t="str">
            <v>Hằng</v>
          </cell>
          <cell r="F4903" t="str">
            <v>DT/20E - 125187</v>
          </cell>
          <cell r="G4903">
            <v>44770.67384293981</v>
          </cell>
          <cell r="H4903">
            <v>2760000</v>
          </cell>
          <cell r="I4903" t="str">
            <v>Học Kỳ Hè - Năm Học 2021-2022</v>
          </cell>
        </row>
        <row r="4904">
          <cell r="A4904">
            <v>25207102683</v>
          </cell>
          <cell r="B4904" t="str">
            <v>25207102683</v>
          </cell>
          <cell r="C4904" t="str">
            <v>Hà</v>
          </cell>
          <cell r="D4904" t="str">
            <v>Thị</v>
          </cell>
          <cell r="E4904" t="str">
            <v>Hậu</v>
          </cell>
          <cell r="F4904" t="str">
            <v>DT/20E - 125137</v>
          </cell>
          <cell r="G4904">
            <v>44770.649656516202</v>
          </cell>
          <cell r="H4904">
            <v>3450000</v>
          </cell>
          <cell r="I4904" t="str">
            <v>Học Kỳ Hè - Năm Học 2021-2022</v>
          </cell>
        </row>
        <row r="4905">
          <cell r="A4905">
            <v>25207115758</v>
          </cell>
          <cell r="B4905" t="str">
            <v>25207115758</v>
          </cell>
          <cell r="C4905" t="str">
            <v>Nguyễn</v>
          </cell>
          <cell r="D4905" t="str">
            <v>Thị</v>
          </cell>
          <cell r="E4905" t="str">
            <v>Hiền</v>
          </cell>
          <cell r="F4905" t="str">
            <v>DT/20E - 124938</v>
          </cell>
          <cell r="G4905">
            <v>44770.423364895832</v>
          </cell>
          <cell r="H4905">
            <v>2760000</v>
          </cell>
          <cell r="I4905" t="str">
            <v>Học Kỳ Hè - Năm Học 2021-2022</v>
          </cell>
        </row>
        <row r="4906">
          <cell r="A4906">
            <v>25207110405</v>
          </cell>
          <cell r="B4906" t="str">
            <v>25207110405</v>
          </cell>
          <cell r="C4906" t="str">
            <v>Vũ</v>
          </cell>
          <cell r="D4906" t="str">
            <v>Thị Thu</v>
          </cell>
          <cell r="E4906" t="str">
            <v>Hiền</v>
          </cell>
          <cell r="F4906" t="str">
            <v>TS/21E - 19008679</v>
          </cell>
          <cell r="G4906">
            <v>44770.607474039352</v>
          </cell>
          <cell r="H4906">
            <v>7590000</v>
          </cell>
          <cell r="I4906" t="str">
            <v>Học Kỳ Hè - Năm Học 2021-2022</v>
          </cell>
        </row>
        <row r="4907">
          <cell r="A4907">
            <v>25207101037</v>
          </cell>
          <cell r="B4907" t="str">
            <v>25207101037</v>
          </cell>
          <cell r="C4907" t="str">
            <v>Đặng</v>
          </cell>
          <cell r="D4907" t="str">
            <v>Thị Hồng</v>
          </cell>
          <cell r="E4907" t="str">
            <v>Hoa</v>
          </cell>
          <cell r="F4907" t="str">
            <v>DT/20E - 125210</v>
          </cell>
          <cell r="G4907">
            <v>44770.685540162034</v>
          </cell>
          <cell r="H4907">
            <v>5520000</v>
          </cell>
          <cell r="I4907" t="str">
            <v>Học Kỳ Hè - Năm Học 2021-2022</v>
          </cell>
        </row>
        <row r="4908">
          <cell r="A4908">
            <v>25207101002</v>
          </cell>
          <cell r="B4908" t="str">
            <v>25207101002</v>
          </cell>
          <cell r="C4908" t="str">
            <v>Phan</v>
          </cell>
          <cell r="D4908" t="str">
            <v>Thị Mỹ</v>
          </cell>
          <cell r="E4908" t="str">
            <v>Hoa</v>
          </cell>
          <cell r="F4908" t="str">
            <v>DT/20E - 125184</v>
          </cell>
          <cell r="G4908">
            <v>44770.672915046292</v>
          </cell>
          <cell r="H4908">
            <v>6900000</v>
          </cell>
          <cell r="I4908" t="str">
            <v>Học Kỳ Hè - Năm Học 2021-2022</v>
          </cell>
        </row>
        <row r="4909">
          <cell r="A4909">
            <v>25217101721</v>
          </cell>
          <cell r="B4909" t="str">
            <v>25217101721</v>
          </cell>
          <cell r="C4909" t="str">
            <v>Nguyễn</v>
          </cell>
          <cell r="D4909" t="str">
            <v>Huy</v>
          </cell>
          <cell r="E4909" t="str">
            <v>Hoàng</v>
          </cell>
          <cell r="F4909" t="str">
            <v>TS/21E - 19008896</v>
          </cell>
          <cell r="G4909">
            <v>44770.655560150459</v>
          </cell>
          <cell r="H4909">
            <v>4140000</v>
          </cell>
          <cell r="I4909" t="str">
            <v>Học Kỳ Hè - Năm Học 2021-2022</v>
          </cell>
        </row>
        <row r="4910">
          <cell r="A4910">
            <v>25217211888</v>
          </cell>
          <cell r="B4910" t="str">
            <v>25217211888</v>
          </cell>
          <cell r="C4910" t="str">
            <v>Trần</v>
          </cell>
          <cell r="D4910" t="str">
            <v>Đình</v>
          </cell>
          <cell r="E4910" t="str">
            <v>Hoàng</v>
          </cell>
          <cell r="F4910" t="str">
            <v>TS/21E - 19008638</v>
          </cell>
          <cell r="G4910">
            <v>44770.586474652773</v>
          </cell>
          <cell r="H4910">
            <v>6210000</v>
          </cell>
          <cell r="I4910" t="str">
            <v>Học Kỳ Hè - Năm Học 2021-2022</v>
          </cell>
        </row>
        <row r="4911">
          <cell r="A4911">
            <v>25217115800</v>
          </cell>
          <cell r="B4911" t="str">
            <v>25217115800</v>
          </cell>
          <cell r="C4911" t="str">
            <v>Lê</v>
          </cell>
          <cell r="D4911" t="str">
            <v>Tuấn</v>
          </cell>
          <cell r="E4911" t="str">
            <v>Hùng</v>
          </cell>
          <cell r="F4911" t="str">
            <v>TS/21E - 19008912</v>
          </cell>
          <cell r="G4911">
            <v>44770.668351504624</v>
          </cell>
          <cell r="H4911">
            <v>6900000</v>
          </cell>
          <cell r="I4911" t="str">
            <v>Học Kỳ Hè - Năm Học 2021-2022</v>
          </cell>
        </row>
        <row r="4912">
          <cell r="A4912">
            <v>25217104477</v>
          </cell>
          <cell r="B4912" t="str">
            <v>25217104477</v>
          </cell>
          <cell r="C4912" t="str">
            <v>Nguyễn</v>
          </cell>
          <cell r="D4912" t="str">
            <v>Tấn Việt</v>
          </cell>
          <cell r="E4912" t="str">
            <v>Hưng</v>
          </cell>
          <cell r="F4912" t="str">
            <v>DT/20E - 124848</v>
          </cell>
          <cell r="G4912">
            <v>44770.367626423613</v>
          </cell>
          <cell r="H4912">
            <v>2760000</v>
          </cell>
          <cell r="I4912" t="str">
            <v>Học Kỳ Hè - Năm Học 2021-2022</v>
          </cell>
        </row>
        <row r="4913">
          <cell r="A4913">
            <v>25217107065</v>
          </cell>
          <cell r="B4913" t="str">
            <v>25217107065</v>
          </cell>
          <cell r="C4913" t="str">
            <v>Trần</v>
          </cell>
          <cell r="D4913" t="str">
            <v>Phục</v>
          </cell>
          <cell r="E4913" t="str">
            <v>Hưng</v>
          </cell>
          <cell r="F4913" t="str">
            <v>DT/20E - 124935</v>
          </cell>
          <cell r="G4913">
            <v>44770.421698923608</v>
          </cell>
          <cell r="H4913">
            <v>4830000</v>
          </cell>
          <cell r="I4913" t="str">
            <v>Học Kỳ Hè - Năm Học 2021-2022</v>
          </cell>
        </row>
        <row r="4914">
          <cell r="A4914">
            <v>25207116238</v>
          </cell>
          <cell r="B4914" t="str">
            <v>25207116238</v>
          </cell>
          <cell r="C4914" t="str">
            <v>Nguyễn</v>
          </cell>
          <cell r="D4914" t="str">
            <v>Thị Lan</v>
          </cell>
          <cell r="E4914" t="str">
            <v>Hương</v>
          </cell>
          <cell r="F4914" t="str">
            <v>DT/20E - 124947</v>
          </cell>
          <cell r="G4914">
            <v>44770.42698773148</v>
          </cell>
          <cell r="H4914">
            <v>4830000</v>
          </cell>
          <cell r="I4914" t="str">
            <v>Học Kỳ Hè - Năm Học 2021-2022</v>
          </cell>
        </row>
        <row r="4915">
          <cell r="A4915">
            <v>24217204903</v>
          </cell>
          <cell r="B4915" t="str">
            <v>24217204903</v>
          </cell>
          <cell r="C4915" t="str">
            <v>Phùng</v>
          </cell>
          <cell r="D4915" t="str">
            <v>Quốc</v>
          </cell>
          <cell r="E4915" t="str">
            <v>Huy</v>
          </cell>
          <cell r="F4915" t="str">
            <v>DT/20E - 124865</v>
          </cell>
          <cell r="G4915">
            <v>44770.381000381945</v>
          </cell>
          <cell r="H4915">
            <v>3450000</v>
          </cell>
          <cell r="I4915" t="str">
            <v>Học Kỳ Hè - Năm Học 2021-2022</v>
          </cell>
        </row>
        <row r="4916">
          <cell r="A4916">
            <v>25207105522</v>
          </cell>
          <cell r="B4916" t="str">
            <v>25207105522</v>
          </cell>
          <cell r="C4916" t="str">
            <v>Lê</v>
          </cell>
          <cell r="D4916" t="str">
            <v>Thị Thu</v>
          </cell>
          <cell r="E4916" t="str">
            <v>Huyền</v>
          </cell>
          <cell r="F4916" t="str">
            <v>TS/21E - 19008848</v>
          </cell>
          <cell r="G4916">
            <v>44770.64650844907</v>
          </cell>
          <cell r="H4916">
            <v>6900000</v>
          </cell>
          <cell r="I4916" t="str">
            <v>Học Kỳ Hè - Năm Học 2021-2022</v>
          </cell>
        </row>
        <row r="4917">
          <cell r="A4917">
            <v>25207116731</v>
          </cell>
          <cell r="B4917" t="str">
            <v>25207116731</v>
          </cell>
          <cell r="C4917" t="str">
            <v>Phạm</v>
          </cell>
          <cell r="D4917" t="str">
            <v>Trần Xuân</v>
          </cell>
          <cell r="E4917" t="str">
            <v>Huyền</v>
          </cell>
          <cell r="F4917" t="str">
            <v>DT/20P - 30005209</v>
          </cell>
          <cell r="G4917">
            <v>44770.560646562495</v>
          </cell>
          <cell r="H4917">
            <v>3450000</v>
          </cell>
          <cell r="I4917" t="str">
            <v>Học Kỳ Hè - Năm Học 2021-2022</v>
          </cell>
        </row>
        <row r="4918">
          <cell r="A4918">
            <v>25217103608</v>
          </cell>
          <cell r="B4918" t="str">
            <v>25217103608</v>
          </cell>
          <cell r="C4918" t="str">
            <v>Võ</v>
          </cell>
          <cell r="D4918" t="str">
            <v>Cao Hoàng</v>
          </cell>
          <cell r="E4918" t="str">
            <v>Hy</v>
          </cell>
          <cell r="F4918" t="str">
            <v>DT/20E - 125008</v>
          </cell>
          <cell r="G4918">
            <v>44770.566689780091</v>
          </cell>
          <cell r="H4918">
            <v>1380000</v>
          </cell>
          <cell r="I4918" t="str">
            <v>Học Kỳ Hè - Năm Học 2021-2022</v>
          </cell>
        </row>
        <row r="4919">
          <cell r="A4919">
            <v>25213505513</v>
          </cell>
          <cell r="B4919" t="str">
            <v>25213505513</v>
          </cell>
          <cell r="C4919" t="str">
            <v>Võ</v>
          </cell>
          <cell r="D4919" t="str">
            <v>Văn Nhật</v>
          </cell>
          <cell r="E4919" t="str">
            <v>Kha</v>
          </cell>
          <cell r="F4919" t="str">
            <v>DT/20E - 124952</v>
          </cell>
          <cell r="G4919">
            <v>44770.429151041666</v>
          </cell>
          <cell r="H4919">
            <v>2760000</v>
          </cell>
          <cell r="I4919" t="str">
            <v>Học Kỳ Hè - Năm Học 2021-2022</v>
          </cell>
        </row>
        <row r="4920">
          <cell r="A4920">
            <v>25212112258</v>
          </cell>
          <cell r="B4920" t="str">
            <v>25212112258</v>
          </cell>
          <cell r="C4920" t="str">
            <v>Nguyễn</v>
          </cell>
          <cell r="D4920" t="str">
            <v>Hữu Anh</v>
          </cell>
          <cell r="E4920" t="str">
            <v>Khoa</v>
          </cell>
          <cell r="F4920" t="str">
            <v>DT/20E - 125035</v>
          </cell>
          <cell r="G4920">
            <v>44770.593337152779</v>
          </cell>
          <cell r="H4920">
            <v>4140000</v>
          </cell>
          <cell r="I4920" t="str">
            <v>Học Kỳ Hè - Năm Học 2021-2022</v>
          </cell>
        </row>
        <row r="4921">
          <cell r="A4921">
            <v>25207117010</v>
          </cell>
          <cell r="B4921" t="str">
            <v>25207117010</v>
          </cell>
          <cell r="C4921" t="str">
            <v>Phan</v>
          </cell>
          <cell r="D4921" t="str">
            <v>Thị</v>
          </cell>
          <cell r="E4921" t="str">
            <v>Khuyên</v>
          </cell>
          <cell r="F4921" t="str">
            <v>DT/20E - 124997</v>
          </cell>
          <cell r="G4921">
            <v>44770.550146678237</v>
          </cell>
          <cell r="H4921">
            <v>4830000</v>
          </cell>
          <cell r="I4921" t="str">
            <v>Học Kỳ Hè - Năm Học 2021-2022</v>
          </cell>
        </row>
        <row r="4922">
          <cell r="A4922">
            <v>25217108466</v>
          </cell>
          <cell r="B4922" t="str">
            <v>25217108466</v>
          </cell>
          <cell r="C4922" t="str">
            <v>Phạm</v>
          </cell>
          <cell r="D4922" t="str">
            <v>Trung</v>
          </cell>
          <cell r="E4922" t="str">
            <v>Kiệt</v>
          </cell>
          <cell r="F4922" t="str">
            <v>TS/21E - 19008981</v>
          </cell>
          <cell r="G4922">
            <v>44770.680300729167</v>
          </cell>
          <cell r="H4922">
            <v>7590000</v>
          </cell>
          <cell r="I4922" t="str">
            <v>Học Kỳ Hè - Năm Học 2021-2022</v>
          </cell>
        </row>
        <row r="4923">
          <cell r="A4923">
            <v>25207107213</v>
          </cell>
          <cell r="B4923" t="str">
            <v>25207107213</v>
          </cell>
          <cell r="C4923" t="str">
            <v>Cao</v>
          </cell>
          <cell r="D4923" t="str">
            <v>Thị Thùy</v>
          </cell>
          <cell r="E4923" t="str">
            <v>Linh</v>
          </cell>
          <cell r="F4923" t="str">
            <v>DT/20E - 124950</v>
          </cell>
          <cell r="G4923">
            <v>44770.428372685186</v>
          </cell>
          <cell r="H4923">
            <v>4140000</v>
          </cell>
          <cell r="I4923" t="str">
            <v>Học Kỳ Hè - Năm Học 2021-2022</v>
          </cell>
        </row>
        <row r="4924">
          <cell r="A4924">
            <v>25207115880</v>
          </cell>
          <cell r="B4924" t="str">
            <v>25207115880</v>
          </cell>
          <cell r="C4924" t="str">
            <v>Ngô</v>
          </cell>
          <cell r="D4924" t="str">
            <v>Nhật</v>
          </cell>
          <cell r="E4924" t="str">
            <v>Linh</v>
          </cell>
          <cell r="F4924" t="str">
            <v>TS/21E - 19008897</v>
          </cell>
          <cell r="G4924">
            <v>44770.65569201389</v>
          </cell>
          <cell r="H4924">
            <v>5520000</v>
          </cell>
          <cell r="I4924" t="str">
            <v>Học Kỳ Hè - Năm Học 2021-2022</v>
          </cell>
        </row>
        <row r="4925">
          <cell r="A4925">
            <v>25207103278</v>
          </cell>
          <cell r="B4925" t="str">
            <v>25207103278</v>
          </cell>
          <cell r="C4925" t="str">
            <v>Nguyễn</v>
          </cell>
          <cell r="D4925" t="str">
            <v>Nhật</v>
          </cell>
          <cell r="E4925" t="str">
            <v>Linh</v>
          </cell>
          <cell r="F4925" t="str">
            <v>AGR/22 - 223866342</v>
          </cell>
          <cell r="G4925">
            <v>44770</v>
          </cell>
          <cell r="H4925">
            <v>4140000</v>
          </cell>
          <cell r="I4925" t="str">
            <v>Học Kỳ Hè - Năm Học 2021-2022</v>
          </cell>
        </row>
        <row r="4926">
          <cell r="A4926">
            <v>25207116652</v>
          </cell>
          <cell r="B4926" t="str">
            <v>25207116652</v>
          </cell>
          <cell r="C4926" t="str">
            <v>Phan</v>
          </cell>
          <cell r="D4926" t="str">
            <v>Đinh Thùy</v>
          </cell>
          <cell r="E4926" t="str">
            <v>Linh</v>
          </cell>
          <cell r="F4926" t="str">
            <v>TS/21E - 19008871</v>
          </cell>
          <cell r="G4926">
            <v>44770.651949537038</v>
          </cell>
          <cell r="H4926">
            <v>6210000</v>
          </cell>
          <cell r="I4926" t="str">
            <v>Học Kỳ Hè - Năm Học 2021-2022</v>
          </cell>
        </row>
        <row r="4927">
          <cell r="A4927">
            <v>25217103835</v>
          </cell>
          <cell r="B4927" t="str">
            <v>25217103835</v>
          </cell>
          <cell r="C4927" t="str">
            <v>Phan</v>
          </cell>
          <cell r="D4927" t="str">
            <v>Tuấn</v>
          </cell>
          <cell r="E4927" t="str">
            <v>Lực</v>
          </cell>
          <cell r="F4927" t="str">
            <v>DT/20E - 124824</v>
          </cell>
          <cell r="G4927">
            <v>44770.351541203701</v>
          </cell>
          <cell r="H4927">
            <v>3450000</v>
          </cell>
          <cell r="I4927" t="str">
            <v>Học Kỳ Hè - Năm Học 2021-2022</v>
          </cell>
        </row>
        <row r="4928">
          <cell r="A4928">
            <v>25207105814</v>
          </cell>
          <cell r="B4928" t="str">
            <v>25207105814</v>
          </cell>
          <cell r="C4928" t="str">
            <v>Nguyễn</v>
          </cell>
          <cell r="D4928" t="str">
            <v>Thị Thảo</v>
          </cell>
          <cell r="E4928" t="str">
            <v>Ly</v>
          </cell>
          <cell r="F4928" t="str">
            <v>TS/21E - 19008929</v>
          </cell>
          <cell r="G4928">
            <v>44770.670570798611</v>
          </cell>
          <cell r="H4928">
            <v>5520000</v>
          </cell>
          <cell r="I4928" t="str">
            <v>Học Kỳ Hè - Năm Học 2021-2022</v>
          </cell>
        </row>
        <row r="4929">
          <cell r="A4929">
            <v>25207104677</v>
          </cell>
          <cell r="B4929" t="str">
            <v>25207104677</v>
          </cell>
          <cell r="C4929" t="str">
            <v>Lê</v>
          </cell>
          <cell r="D4929" t="str">
            <v>Thị Trà</v>
          </cell>
          <cell r="E4929" t="str">
            <v>My</v>
          </cell>
          <cell r="F4929" t="str">
            <v>AGR/22 - 223876991</v>
          </cell>
          <cell r="G4929">
            <v>44770</v>
          </cell>
          <cell r="H4929">
            <v>4140000</v>
          </cell>
          <cell r="I4929" t="str">
            <v>Học Kỳ Hè - Năm Học 2021-2022</v>
          </cell>
        </row>
        <row r="4930">
          <cell r="A4930">
            <v>25207212975</v>
          </cell>
          <cell r="B4930" t="str">
            <v>25207212975</v>
          </cell>
          <cell r="C4930" t="str">
            <v>Phạm</v>
          </cell>
          <cell r="D4930" t="str">
            <v>Thị</v>
          </cell>
          <cell r="E4930" t="str">
            <v>Nga</v>
          </cell>
          <cell r="F4930" t="str">
            <v>TS/21E - 19008852</v>
          </cell>
          <cell r="G4930">
            <v>44770.64709421296</v>
          </cell>
          <cell r="H4930">
            <v>5520000</v>
          </cell>
          <cell r="I4930" t="str">
            <v>Học Kỳ Hè - Năm Học 2021-2022</v>
          </cell>
        </row>
        <row r="4931">
          <cell r="A4931">
            <v>25207105536</v>
          </cell>
          <cell r="B4931" t="str">
            <v>25207105536</v>
          </cell>
          <cell r="C4931" t="str">
            <v>Trần</v>
          </cell>
          <cell r="D4931" t="str">
            <v>Thị Thu</v>
          </cell>
          <cell r="E4931" t="str">
            <v>Nga</v>
          </cell>
          <cell r="F4931" t="str">
            <v>DT/20E - 124968</v>
          </cell>
          <cell r="G4931">
            <v>44770.436953275464</v>
          </cell>
          <cell r="H4931">
            <v>4140000</v>
          </cell>
          <cell r="I4931" t="str">
            <v>Học Kỳ Hè - Năm Học 2021-2022</v>
          </cell>
        </row>
        <row r="4932">
          <cell r="A4932">
            <v>25207116015</v>
          </cell>
          <cell r="B4932" t="str">
            <v>25207116015</v>
          </cell>
          <cell r="C4932" t="str">
            <v>Nguyễn</v>
          </cell>
          <cell r="D4932" t="str">
            <v>Hoàng Thảo</v>
          </cell>
          <cell r="E4932" t="str">
            <v>Ngân</v>
          </cell>
          <cell r="F4932" t="str">
            <v>DT/20E - 125185</v>
          </cell>
          <cell r="G4932">
            <v>44770.673195567128</v>
          </cell>
          <cell r="H4932">
            <v>2760000</v>
          </cell>
          <cell r="I4932" t="str">
            <v>Học Kỳ Hè - Năm Học 2021-2022</v>
          </cell>
        </row>
        <row r="4933">
          <cell r="A4933">
            <v>25207100265</v>
          </cell>
          <cell r="B4933" t="str">
            <v>25207100265</v>
          </cell>
          <cell r="C4933" t="str">
            <v>Nguyễn</v>
          </cell>
          <cell r="D4933" t="str">
            <v>Thị Điệp</v>
          </cell>
          <cell r="E4933" t="str">
            <v>Ngân</v>
          </cell>
          <cell r="F4933" t="str">
            <v>AGR/22 - 223885724</v>
          </cell>
          <cell r="G4933">
            <v>44770</v>
          </cell>
          <cell r="H4933">
            <v>4140000</v>
          </cell>
          <cell r="I4933" t="str">
            <v>Học Kỳ Hè - Năm Học 2021-2022</v>
          </cell>
        </row>
        <row r="4934">
          <cell r="A4934">
            <v>25207103146</v>
          </cell>
          <cell r="B4934" t="str">
            <v>25207103146</v>
          </cell>
          <cell r="C4934" t="str">
            <v>Phạm</v>
          </cell>
          <cell r="D4934" t="str">
            <v>Thị Bích</v>
          </cell>
          <cell r="E4934" t="str">
            <v>Ngọc</v>
          </cell>
          <cell r="F4934" t="str">
            <v>DT/20E - 125189</v>
          </cell>
          <cell r="G4934">
            <v>44770.675379050925</v>
          </cell>
          <cell r="H4934">
            <v>2760000</v>
          </cell>
          <cell r="I4934" t="str">
            <v>Học Kỳ Hè - Năm Học 2021-2022</v>
          </cell>
        </row>
        <row r="4935">
          <cell r="A4935">
            <v>25207201014</v>
          </cell>
          <cell r="B4935" t="str">
            <v>25207201014</v>
          </cell>
          <cell r="C4935" t="str">
            <v>Trần</v>
          </cell>
          <cell r="D4935" t="str">
            <v>Thị Thu</v>
          </cell>
          <cell r="E4935" t="str">
            <v>Nguyên</v>
          </cell>
          <cell r="F4935" t="str">
            <v>TS/21E - 19008831</v>
          </cell>
          <cell r="G4935">
            <v>44770.644206979166</v>
          </cell>
          <cell r="H4935">
            <v>4140000</v>
          </cell>
          <cell r="I4935" t="str">
            <v>Học Kỳ Hè - Năm Học 2021-2022</v>
          </cell>
        </row>
        <row r="4936">
          <cell r="A4936">
            <v>25202501441</v>
          </cell>
          <cell r="B4936" t="str">
            <v>25202501441</v>
          </cell>
          <cell r="C4936" t="str">
            <v>Nguyễn</v>
          </cell>
          <cell r="D4936" t="str">
            <v>Thị</v>
          </cell>
          <cell r="E4936" t="str">
            <v>Nhàn</v>
          </cell>
          <cell r="F4936" t="str">
            <v>DT/20P - 30005185</v>
          </cell>
          <cell r="G4936">
            <v>44770.391483796295</v>
          </cell>
          <cell r="H4936">
            <v>4140000</v>
          </cell>
          <cell r="I4936" t="str">
            <v>Học Kỳ Hè - Năm Học 2021-2022</v>
          </cell>
        </row>
        <row r="4937">
          <cell r="A4937">
            <v>25207115992</v>
          </cell>
          <cell r="B4937" t="str">
            <v>25207115992</v>
          </cell>
          <cell r="C4937" t="str">
            <v>Lê</v>
          </cell>
          <cell r="D4937" t="str">
            <v>Hà Uyển</v>
          </cell>
          <cell r="E4937" t="str">
            <v>Nhi</v>
          </cell>
          <cell r="F4937" t="str">
            <v>TS/21E - 19008651</v>
          </cell>
          <cell r="G4937">
            <v>44770.588841747682</v>
          </cell>
          <cell r="H4937">
            <v>4140000</v>
          </cell>
          <cell r="I4937" t="str">
            <v>Học Kỳ Hè - Năm Học 2021-2022</v>
          </cell>
        </row>
        <row r="4938">
          <cell r="A4938">
            <v>25207205546</v>
          </cell>
          <cell r="B4938" t="str">
            <v>25207205546</v>
          </cell>
          <cell r="C4938" t="str">
            <v>Lê</v>
          </cell>
          <cell r="D4938" t="str">
            <v>Thị Thảo</v>
          </cell>
          <cell r="E4938" t="str">
            <v>Nhi</v>
          </cell>
          <cell r="F4938" t="str">
            <v>DT/20E - 125067</v>
          </cell>
          <cell r="G4938">
            <v>44770.611002777776</v>
          </cell>
          <cell r="H4938">
            <v>3450000</v>
          </cell>
          <cell r="I4938" t="str">
            <v>Học Kỳ Hè - Năm Học 2021-2022</v>
          </cell>
        </row>
        <row r="4939">
          <cell r="A4939">
            <v>25207101952</v>
          </cell>
          <cell r="B4939" t="str">
            <v>25207101952</v>
          </cell>
          <cell r="C4939" t="str">
            <v>Nguyễn</v>
          </cell>
          <cell r="D4939" t="str">
            <v>Thị Quỳnh</v>
          </cell>
          <cell r="E4939" t="str">
            <v>Như</v>
          </cell>
          <cell r="F4939" t="str">
            <v>DT/20E - 125212</v>
          </cell>
          <cell r="G4939">
            <v>44770.686223726851</v>
          </cell>
          <cell r="H4939">
            <v>5520000</v>
          </cell>
          <cell r="I4939" t="str">
            <v>Học Kỳ Hè - Năm Học 2021-2022</v>
          </cell>
        </row>
        <row r="4940">
          <cell r="A4940">
            <v>25207117209</v>
          </cell>
          <cell r="B4940" t="str">
            <v>25207117209</v>
          </cell>
          <cell r="C4940" t="str">
            <v>Hoàng</v>
          </cell>
          <cell r="D4940" t="str">
            <v>Thị</v>
          </cell>
          <cell r="E4940" t="str">
            <v>Nhung</v>
          </cell>
          <cell r="F4940" t="str">
            <v>DT/20E - 125134</v>
          </cell>
          <cell r="G4940">
            <v>44770.648244293981</v>
          </cell>
          <cell r="H4940">
            <v>8280000</v>
          </cell>
          <cell r="I4940" t="str">
            <v>Học Kỳ Hè - Năm Học 2021-2022</v>
          </cell>
        </row>
        <row r="4941">
          <cell r="A4941">
            <v>25207117085</v>
          </cell>
          <cell r="B4941" t="str">
            <v>25207117085</v>
          </cell>
          <cell r="C4941" t="str">
            <v>Lê</v>
          </cell>
          <cell r="D4941" t="str">
            <v>Thị Thu</v>
          </cell>
          <cell r="E4941" t="str">
            <v>Phương</v>
          </cell>
          <cell r="F4941" t="str">
            <v>DT/20E - 125207</v>
          </cell>
          <cell r="G4941">
            <v>44770.683904363425</v>
          </cell>
          <cell r="H4941">
            <v>7590000</v>
          </cell>
          <cell r="I4941" t="str">
            <v>Học Kỳ Hè - Năm Học 2021-2022</v>
          </cell>
        </row>
        <row r="4942">
          <cell r="A4942">
            <v>25217104272</v>
          </cell>
          <cell r="B4942" t="str">
            <v>25217104272</v>
          </cell>
          <cell r="C4942" t="str">
            <v>Nguyễn</v>
          </cell>
          <cell r="D4942" t="str">
            <v>Văn</v>
          </cell>
          <cell r="E4942" t="str">
            <v>Quang</v>
          </cell>
          <cell r="F4942" t="str">
            <v>DT/20E - 125145</v>
          </cell>
          <cell r="G4942">
            <v>44770.653942094905</v>
          </cell>
          <cell r="H4942">
            <v>5520000</v>
          </cell>
          <cell r="I4942" t="str">
            <v>Học Kỳ Hè - Năm Học 2021-2022</v>
          </cell>
        </row>
        <row r="4943">
          <cell r="A4943">
            <v>25202105826</v>
          </cell>
          <cell r="B4943" t="str">
            <v>25202105826</v>
          </cell>
          <cell r="C4943" t="str">
            <v>Lê</v>
          </cell>
          <cell r="D4943" t="str">
            <v>Minh</v>
          </cell>
          <cell r="E4943" t="str">
            <v>Quyên</v>
          </cell>
          <cell r="F4943" t="str">
            <v>DT/20E - 125006</v>
          </cell>
          <cell r="G4943">
            <v>44770.56511851852</v>
          </cell>
          <cell r="H4943">
            <v>7590000</v>
          </cell>
          <cell r="I4943" t="str">
            <v>Học Kỳ Hè - Năm Học 2021-2022</v>
          </cell>
        </row>
        <row r="4944">
          <cell r="A4944">
            <v>25207100033</v>
          </cell>
          <cell r="B4944" t="str">
            <v>25207100033</v>
          </cell>
          <cell r="C4944" t="str">
            <v>Trần</v>
          </cell>
          <cell r="D4944" t="str">
            <v>Nguyễn Diễm</v>
          </cell>
          <cell r="E4944" t="str">
            <v>Quỳnh</v>
          </cell>
          <cell r="F4944" t="str">
            <v>TS/21E - 19008698</v>
          </cell>
          <cell r="G4944">
            <v>44770.609846412037</v>
          </cell>
          <cell r="H4944">
            <v>5520000</v>
          </cell>
          <cell r="I4944" t="str">
            <v>Học Kỳ Hè - Năm Học 2021-2022</v>
          </cell>
        </row>
        <row r="4945">
          <cell r="A4945">
            <v>25207104388</v>
          </cell>
          <cell r="B4945" t="str">
            <v>25207104388</v>
          </cell>
          <cell r="C4945" t="str">
            <v>Trần</v>
          </cell>
          <cell r="D4945" t="str">
            <v>Thị Lan</v>
          </cell>
          <cell r="E4945" t="str">
            <v>Quỳnh</v>
          </cell>
          <cell r="F4945" t="str">
            <v>DT/20E - 124823</v>
          </cell>
          <cell r="G4945">
            <v>44770.351198842589</v>
          </cell>
          <cell r="H4945">
            <v>4830000</v>
          </cell>
          <cell r="I4945" t="str">
            <v>Học Kỳ Hè - Năm Học 2021-2022</v>
          </cell>
        </row>
        <row r="4946">
          <cell r="A4946">
            <v>25217110491</v>
          </cell>
          <cell r="B4946" t="str">
            <v>25217110491</v>
          </cell>
          <cell r="C4946" t="str">
            <v>Nguyễn</v>
          </cell>
          <cell r="D4946" t="str">
            <v>Thanh</v>
          </cell>
          <cell r="E4946" t="str">
            <v>Sơn</v>
          </cell>
          <cell r="F4946" t="str">
            <v>DT/20E - 125129</v>
          </cell>
          <cell r="G4946">
            <v>44770.645678043977</v>
          </cell>
          <cell r="H4946">
            <v>7590000</v>
          </cell>
          <cell r="I4946" t="str">
            <v>Học Kỳ Hè - Năm Học 2021-2022</v>
          </cell>
        </row>
        <row r="4947">
          <cell r="A4947">
            <v>25207107949</v>
          </cell>
          <cell r="B4947" t="str">
            <v>25207107949</v>
          </cell>
          <cell r="C4947" t="str">
            <v>Đặng</v>
          </cell>
          <cell r="D4947" t="str">
            <v>Thị Tú</v>
          </cell>
          <cell r="E4947" t="str">
            <v>Sương</v>
          </cell>
          <cell r="F4947" t="str">
            <v>DT/20E - 124886</v>
          </cell>
          <cell r="G4947">
            <v>44770.396645717592</v>
          </cell>
          <cell r="H4947">
            <v>3450000</v>
          </cell>
          <cell r="I4947" t="str">
            <v>Học Kỳ Hè - Năm Học 2021-2022</v>
          </cell>
        </row>
        <row r="4948">
          <cell r="A4948">
            <v>25217104135</v>
          </cell>
          <cell r="B4948" t="str">
            <v>25217104135</v>
          </cell>
          <cell r="C4948" t="str">
            <v>Trương</v>
          </cell>
          <cell r="D4948" t="str">
            <v>Đình</v>
          </cell>
          <cell r="E4948" t="str">
            <v>Tài</v>
          </cell>
          <cell r="F4948" t="str">
            <v>AGR/22 - 223877234</v>
          </cell>
          <cell r="G4948">
            <v>44770</v>
          </cell>
          <cell r="H4948">
            <v>4140000</v>
          </cell>
          <cell r="I4948" t="str">
            <v>Học Kỳ Hè - Năm Học 2021-2022</v>
          </cell>
        </row>
        <row r="4949">
          <cell r="A4949">
            <v>25207216625</v>
          </cell>
          <cell r="B4949" t="str">
            <v>25207216625</v>
          </cell>
          <cell r="C4949" t="str">
            <v>Phạm</v>
          </cell>
          <cell r="D4949" t="str">
            <v>Thị Như</v>
          </cell>
          <cell r="E4949" t="str">
            <v>Thắm</v>
          </cell>
          <cell r="F4949" t="str">
            <v>TS/21E - 19008744</v>
          </cell>
          <cell r="G4949">
            <v>44770.621239548607</v>
          </cell>
          <cell r="H4949">
            <v>2760000</v>
          </cell>
          <cell r="I4949" t="str">
            <v>Học Kỳ Hè - Năm Học 2021-2022</v>
          </cell>
        </row>
        <row r="4950">
          <cell r="A4950">
            <v>25207102925</v>
          </cell>
          <cell r="B4950" t="str">
            <v>25207102925</v>
          </cell>
          <cell r="C4950" t="str">
            <v>Trần</v>
          </cell>
          <cell r="D4950" t="str">
            <v>Thị Hồng</v>
          </cell>
          <cell r="E4950" t="str">
            <v>Thắm</v>
          </cell>
          <cell r="F4950" t="str">
            <v>TS/21E - 19009011</v>
          </cell>
          <cell r="G4950">
            <v>44770.687228009258</v>
          </cell>
          <cell r="H4950">
            <v>8280000</v>
          </cell>
          <cell r="I4950" t="str">
            <v>Học Kỳ Hè - Năm Học 2021-2022</v>
          </cell>
        </row>
        <row r="4951">
          <cell r="A4951">
            <v>25207109693</v>
          </cell>
          <cell r="B4951" t="str">
            <v>25207109693</v>
          </cell>
          <cell r="C4951" t="str">
            <v>Văn</v>
          </cell>
          <cell r="D4951" t="str">
            <v>Thị</v>
          </cell>
          <cell r="E4951" t="str">
            <v>Thắm</v>
          </cell>
          <cell r="F4951" t="str">
            <v>AGR/22 - 223951418</v>
          </cell>
          <cell r="G4951">
            <v>44770</v>
          </cell>
          <cell r="H4951">
            <v>4830000</v>
          </cell>
          <cell r="I4951" t="str">
            <v>Học Kỳ Hè - Năm Học 2021-2022</v>
          </cell>
        </row>
        <row r="4952">
          <cell r="A4952">
            <v>25207104809</v>
          </cell>
          <cell r="B4952" t="str">
            <v>25207104809</v>
          </cell>
          <cell r="C4952" t="str">
            <v>Nguyễn</v>
          </cell>
          <cell r="D4952" t="str">
            <v>Thị</v>
          </cell>
          <cell r="E4952" t="str">
            <v>Thanh</v>
          </cell>
          <cell r="F4952" t="str">
            <v>DT/20E - 125021</v>
          </cell>
          <cell r="G4952">
            <v>44770.583540277774</v>
          </cell>
          <cell r="H4952">
            <v>4140000</v>
          </cell>
          <cell r="I4952" t="str">
            <v>Học Kỳ Hè - Năm Học 2021-2022</v>
          </cell>
        </row>
        <row r="4953">
          <cell r="A4953">
            <v>25217104278</v>
          </cell>
          <cell r="B4953" t="str">
            <v>25217104278</v>
          </cell>
          <cell r="C4953" t="str">
            <v>Nguyễn</v>
          </cell>
          <cell r="D4953" t="str">
            <v>Tiến</v>
          </cell>
          <cell r="E4953" t="str">
            <v>Thành</v>
          </cell>
          <cell r="F4953" t="str">
            <v>DT/20E - 125127</v>
          </cell>
          <cell r="G4953">
            <v>44770.644964432868</v>
          </cell>
          <cell r="H4953">
            <v>4140000</v>
          </cell>
          <cell r="I4953" t="str">
            <v>Học Kỳ Hè - Năm Học 2021-2022</v>
          </cell>
        </row>
        <row r="4954">
          <cell r="A4954">
            <v>25207110560</v>
          </cell>
          <cell r="B4954" t="str">
            <v>25207110560</v>
          </cell>
          <cell r="C4954" t="str">
            <v>Bùi</v>
          </cell>
          <cell r="D4954" t="str">
            <v>Thị Thanh</v>
          </cell>
          <cell r="E4954" t="str">
            <v>Thảo</v>
          </cell>
          <cell r="F4954" t="str">
            <v>DT/20E - 125042</v>
          </cell>
          <cell r="G4954">
            <v>44770.597357175924</v>
          </cell>
          <cell r="H4954">
            <v>3450000</v>
          </cell>
          <cell r="I4954" t="str">
            <v>Học Kỳ Hè - Năm Học 2021-2022</v>
          </cell>
        </row>
        <row r="4955">
          <cell r="A4955">
            <v>25207109081</v>
          </cell>
          <cell r="B4955" t="str">
            <v>25207109081</v>
          </cell>
          <cell r="C4955" t="str">
            <v>Đào</v>
          </cell>
          <cell r="D4955" t="str">
            <v>Thị Kim</v>
          </cell>
          <cell r="E4955" t="str">
            <v>Thảo</v>
          </cell>
          <cell r="F4955" t="str">
            <v>DT/20E - 124967</v>
          </cell>
          <cell r="G4955">
            <v>44770.436345289352</v>
          </cell>
          <cell r="H4955">
            <v>8280000</v>
          </cell>
          <cell r="I4955" t="str">
            <v>Học Kỳ Hè - Năm Học 2021-2022</v>
          </cell>
        </row>
        <row r="4956">
          <cell r="A4956">
            <v>25207100561</v>
          </cell>
          <cell r="B4956" t="str">
            <v>25207100561</v>
          </cell>
          <cell r="C4956" t="str">
            <v>Nguyễn</v>
          </cell>
          <cell r="D4956" t="str">
            <v>Thị Thu</v>
          </cell>
          <cell r="E4956" t="str">
            <v>Thảo</v>
          </cell>
          <cell r="F4956" t="str">
            <v>DT/20E - 125007</v>
          </cell>
          <cell r="G4956">
            <v>44770.565745173612</v>
          </cell>
          <cell r="H4956">
            <v>8280000</v>
          </cell>
          <cell r="I4956" t="str">
            <v>Học Kỳ Hè - Năm Học 2021-2022</v>
          </cell>
        </row>
        <row r="4957">
          <cell r="A4957">
            <v>25207109833</v>
          </cell>
          <cell r="B4957" t="str">
            <v>25207109833</v>
          </cell>
          <cell r="C4957" t="str">
            <v>Võ</v>
          </cell>
          <cell r="D4957" t="str">
            <v>Thị Phương</v>
          </cell>
          <cell r="E4957" t="str">
            <v>Thảo</v>
          </cell>
          <cell r="F4957" t="str">
            <v>DT/20E - 125001</v>
          </cell>
          <cell r="G4957">
            <v>44770.558651388885</v>
          </cell>
          <cell r="H4957">
            <v>3450000</v>
          </cell>
          <cell r="I4957" t="str">
            <v>Học Kỳ Hè - Năm Học 2021-2022</v>
          </cell>
        </row>
        <row r="4958">
          <cell r="A4958">
            <v>25217214365</v>
          </cell>
          <cell r="B4958" t="str">
            <v>25217214365</v>
          </cell>
          <cell r="C4958" t="str">
            <v>Nguyễn</v>
          </cell>
          <cell r="D4958" t="str">
            <v>Xuân</v>
          </cell>
          <cell r="E4958" t="str">
            <v>Thiên</v>
          </cell>
          <cell r="F4958" t="str">
            <v>DT/20E - 124866</v>
          </cell>
          <cell r="G4958">
            <v>44770.381680520833</v>
          </cell>
          <cell r="H4958">
            <v>3450000</v>
          </cell>
          <cell r="I4958" t="str">
            <v>Học Kỳ Hè - Năm Học 2021-2022</v>
          </cell>
        </row>
        <row r="4959">
          <cell r="A4959">
            <v>25217214383</v>
          </cell>
          <cell r="B4959" t="str">
            <v>25217214383</v>
          </cell>
          <cell r="C4959" t="str">
            <v>Phạm</v>
          </cell>
          <cell r="D4959" t="str">
            <v>Tân</v>
          </cell>
          <cell r="E4959" t="str">
            <v>Thiện</v>
          </cell>
          <cell r="F4959" t="str">
            <v>DT/20E - 125073</v>
          </cell>
          <cell r="G4959">
            <v>44770.615630324071</v>
          </cell>
          <cell r="H4959">
            <v>4830000</v>
          </cell>
          <cell r="I4959" t="str">
            <v>Học Kỳ Hè - Năm Học 2021-2022</v>
          </cell>
        </row>
        <row r="4960">
          <cell r="A4960">
            <v>25203001484</v>
          </cell>
          <cell r="B4960" t="str">
            <v>25203001484</v>
          </cell>
          <cell r="C4960" t="str">
            <v>Nguyễn</v>
          </cell>
          <cell r="D4960" t="str">
            <v>Thị Kim</v>
          </cell>
          <cell r="E4960" t="str">
            <v>Thoa</v>
          </cell>
          <cell r="F4960" t="str">
            <v>DT/20E - 124955</v>
          </cell>
          <cell r="G4960">
            <v>44770.430656597222</v>
          </cell>
          <cell r="H4960">
            <v>3450000</v>
          </cell>
          <cell r="I4960" t="str">
            <v>Học Kỳ Hè - Năm Học 2021-2022</v>
          </cell>
        </row>
        <row r="4961">
          <cell r="A4961">
            <v>25217102244</v>
          </cell>
          <cell r="B4961" t="str">
            <v>25217102244</v>
          </cell>
          <cell r="C4961" t="str">
            <v>Huỳnh</v>
          </cell>
          <cell r="D4961" t="str">
            <v>Công</v>
          </cell>
          <cell r="E4961" t="str">
            <v>Thức</v>
          </cell>
          <cell r="F4961" t="str">
            <v>DT/20P - 30005186</v>
          </cell>
          <cell r="G4961">
            <v>44770.392580011576</v>
          </cell>
          <cell r="H4961">
            <v>4140000</v>
          </cell>
          <cell r="I4961" t="str">
            <v>Học Kỳ Hè - Năm Học 2021-2022</v>
          </cell>
        </row>
        <row r="4962">
          <cell r="A4962">
            <v>25207214562</v>
          </cell>
          <cell r="B4962" t="str">
            <v>25207214562</v>
          </cell>
          <cell r="C4962" t="str">
            <v>Huỳnh</v>
          </cell>
          <cell r="D4962" t="str">
            <v>Thanh</v>
          </cell>
          <cell r="E4962" t="str">
            <v>Thúy</v>
          </cell>
          <cell r="F4962" t="str">
            <v>DT/20E - 125000</v>
          </cell>
          <cell r="G4962">
            <v>44770.558478437495</v>
          </cell>
          <cell r="H4962">
            <v>4140000</v>
          </cell>
          <cell r="I4962" t="str">
            <v>Học Kỳ Hè - Năm Học 2021-2022</v>
          </cell>
        </row>
        <row r="4963">
          <cell r="A4963">
            <v>25207214553</v>
          </cell>
          <cell r="B4963" t="str">
            <v>25207214553</v>
          </cell>
          <cell r="C4963" t="str">
            <v>Phạm</v>
          </cell>
          <cell r="D4963" t="str">
            <v>Thị Hồng</v>
          </cell>
          <cell r="E4963" t="str">
            <v>Thủy</v>
          </cell>
          <cell r="F4963" t="str">
            <v>DT/20E - 125084</v>
          </cell>
          <cell r="G4963">
            <v>44770.620814004629</v>
          </cell>
          <cell r="H4963">
            <v>4830000</v>
          </cell>
          <cell r="I4963" t="str">
            <v>Học Kỳ Hè - Năm Học 2021-2022</v>
          </cell>
        </row>
        <row r="4964">
          <cell r="A4964">
            <v>25207101868</v>
          </cell>
          <cell r="B4964" t="str">
            <v>25207101868</v>
          </cell>
          <cell r="C4964" t="str">
            <v>Nguyễn</v>
          </cell>
          <cell r="D4964" t="str">
            <v>Lê Hoàng</v>
          </cell>
          <cell r="E4964" t="str">
            <v>Thy</v>
          </cell>
          <cell r="F4964" t="str">
            <v>DT/20P - 30005184</v>
          </cell>
          <cell r="G4964">
            <v>44770.390992905093</v>
          </cell>
          <cell r="H4964">
            <v>4140000</v>
          </cell>
          <cell r="I4964" t="str">
            <v>Học Kỳ Hè - Năm Học 2021-2022</v>
          </cell>
        </row>
        <row r="4965">
          <cell r="A4965">
            <v>25207109045</v>
          </cell>
          <cell r="B4965" t="str">
            <v>25207109045</v>
          </cell>
          <cell r="C4965" t="str">
            <v>Võ</v>
          </cell>
          <cell r="D4965" t="str">
            <v>Thị</v>
          </cell>
          <cell r="E4965" t="str">
            <v>Thy</v>
          </cell>
          <cell r="F4965" t="str">
            <v>TS/21E - 19008876</v>
          </cell>
          <cell r="G4965">
            <v>44770.652467094907</v>
          </cell>
          <cell r="H4965">
            <v>3450000</v>
          </cell>
          <cell r="I4965" t="str">
            <v>Học Kỳ Hè - Năm Học 2021-2022</v>
          </cell>
        </row>
        <row r="4966">
          <cell r="A4966">
            <v>25207108772</v>
          </cell>
          <cell r="B4966" t="str">
            <v>25207108772</v>
          </cell>
          <cell r="C4966" t="str">
            <v>Dương</v>
          </cell>
          <cell r="D4966" t="str">
            <v>Thị Thủy</v>
          </cell>
          <cell r="E4966" t="str">
            <v>Tiên</v>
          </cell>
          <cell r="F4966" t="str">
            <v>AGR/22 - 223843789</v>
          </cell>
          <cell r="G4966">
            <v>44770</v>
          </cell>
          <cell r="H4966">
            <v>6210000</v>
          </cell>
          <cell r="I4966" t="str">
            <v>Học Kỳ Hè - Năm Học 2021-2022</v>
          </cell>
        </row>
        <row r="4967">
          <cell r="A4967">
            <v>25207108283</v>
          </cell>
          <cell r="B4967" t="str">
            <v>25207108283</v>
          </cell>
          <cell r="C4967" t="str">
            <v>Bùi</v>
          </cell>
          <cell r="D4967" t="str">
            <v>Thị Thùy</v>
          </cell>
          <cell r="E4967" t="str">
            <v>Trâm</v>
          </cell>
          <cell r="F4967" t="str">
            <v>DT/20E - 124972</v>
          </cell>
          <cell r="G4967">
            <v>44770.438922650465</v>
          </cell>
          <cell r="H4967">
            <v>8280000</v>
          </cell>
          <cell r="I4967" t="str">
            <v>Học Kỳ Hè - Năm Học 2021-2022</v>
          </cell>
        </row>
        <row r="4968">
          <cell r="A4968">
            <v>25207109387</v>
          </cell>
          <cell r="B4968" t="str">
            <v>25207109387</v>
          </cell>
          <cell r="C4968" t="str">
            <v>Ngô</v>
          </cell>
          <cell r="D4968" t="str">
            <v>Nguyễn Thùy</v>
          </cell>
          <cell r="E4968" t="str">
            <v>Trâm</v>
          </cell>
          <cell r="F4968" t="str">
            <v>DT/20E - 124948</v>
          </cell>
          <cell r="G4968">
            <v>44770.427368553239</v>
          </cell>
          <cell r="H4968">
            <v>4830000</v>
          </cell>
          <cell r="I4968" t="str">
            <v>Học Kỳ Hè - Năm Học 2021-2022</v>
          </cell>
        </row>
        <row r="4969">
          <cell r="A4969">
            <v>25207214832</v>
          </cell>
          <cell r="B4969" t="str">
            <v>25207214832</v>
          </cell>
          <cell r="C4969" t="str">
            <v>Lê</v>
          </cell>
          <cell r="D4969" t="str">
            <v>Thị Thu</v>
          </cell>
          <cell r="E4969" t="str">
            <v>Trang</v>
          </cell>
          <cell r="F4969" t="str">
            <v>DT/20E - 125186</v>
          </cell>
          <cell r="G4969">
            <v>44770.673521377314</v>
          </cell>
          <cell r="H4969">
            <v>5520000</v>
          </cell>
          <cell r="I4969" t="str">
            <v>Học Kỳ Hè - Năm Học 2021-2022</v>
          </cell>
        </row>
        <row r="4970">
          <cell r="A4970">
            <v>25207110044</v>
          </cell>
          <cell r="B4970" t="str">
            <v>25207110044</v>
          </cell>
          <cell r="C4970" t="str">
            <v>Võ</v>
          </cell>
          <cell r="D4970" t="str">
            <v>Thị Thùy</v>
          </cell>
          <cell r="E4970" t="str">
            <v>Trang</v>
          </cell>
          <cell r="F4970" t="str">
            <v>DT/20E - 125211</v>
          </cell>
          <cell r="G4970">
            <v>44770.685943402779</v>
          </cell>
          <cell r="H4970">
            <v>5520000</v>
          </cell>
          <cell r="I4970" t="str">
            <v>Học Kỳ Hè - Năm Học 2021-2022</v>
          </cell>
        </row>
        <row r="4971">
          <cell r="A4971">
            <v>25217215310</v>
          </cell>
          <cell r="B4971" t="str">
            <v>25217215310</v>
          </cell>
          <cell r="C4971" t="str">
            <v>Lê</v>
          </cell>
          <cell r="D4971" t="str">
            <v>Văn</v>
          </cell>
          <cell r="E4971" t="str">
            <v>Ty</v>
          </cell>
          <cell r="F4971" t="str">
            <v>TS/21E - 19008868</v>
          </cell>
          <cell r="G4971">
            <v>44770.651513310186</v>
          </cell>
          <cell r="H4971">
            <v>4140000</v>
          </cell>
          <cell r="I4971" t="str">
            <v>Học Kỳ Hè - Năm Học 2021-2022</v>
          </cell>
        </row>
        <row r="4972">
          <cell r="A4972">
            <v>25203315461</v>
          </cell>
          <cell r="B4972" t="str">
            <v>25203315461</v>
          </cell>
          <cell r="C4972" t="str">
            <v>Võ</v>
          </cell>
          <cell r="D4972" t="str">
            <v>Phương Hằng</v>
          </cell>
          <cell r="E4972" t="str">
            <v>Vi</v>
          </cell>
          <cell r="F4972" t="str">
            <v>DT/20E - 124951</v>
          </cell>
          <cell r="G4972">
            <v>44770.428818865737</v>
          </cell>
          <cell r="H4972">
            <v>6900000</v>
          </cell>
          <cell r="I4972" t="str">
            <v>Học Kỳ Hè - Năm Học 2021-2022</v>
          </cell>
        </row>
        <row r="4973">
          <cell r="A4973">
            <v>25217105906</v>
          </cell>
          <cell r="B4973" t="str">
            <v>25217105906</v>
          </cell>
          <cell r="C4973" t="str">
            <v>Nguyễn</v>
          </cell>
          <cell r="D4973" t="str">
            <v>Lê Đức</v>
          </cell>
          <cell r="E4973" t="str">
            <v>Việt</v>
          </cell>
          <cell r="F4973" t="str">
            <v>DT/20E - 125131</v>
          </cell>
          <cell r="G4973">
            <v>44770.647196215279</v>
          </cell>
          <cell r="H4973">
            <v>4140000</v>
          </cell>
          <cell r="I4973" t="str">
            <v>Học Kỳ Hè - Năm Học 2021-2022</v>
          </cell>
        </row>
        <row r="4974">
          <cell r="A4974">
            <v>25217103840</v>
          </cell>
          <cell r="B4974" t="str">
            <v>25217103840</v>
          </cell>
          <cell r="C4974" t="str">
            <v>Trần</v>
          </cell>
          <cell r="D4974" t="str">
            <v>Nguyên Anh</v>
          </cell>
          <cell r="E4974" t="str">
            <v>Vũ</v>
          </cell>
          <cell r="F4974" t="str">
            <v>TS/21E - 19008722</v>
          </cell>
          <cell r="G4974">
            <v>44770.617733680556</v>
          </cell>
          <cell r="H4974">
            <v>5520000</v>
          </cell>
          <cell r="I4974" t="str">
            <v>Học Kỳ Hè - Năm Học 2021-2022</v>
          </cell>
        </row>
        <row r="4975">
          <cell r="A4975">
            <v>25207109208</v>
          </cell>
          <cell r="B4975" t="str">
            <v>25207109208</v>
          </cell>
          <cell r="C4975" t="str">
            <v>Nguyễn</v>
          </cell>
          <cell r="D4975" t="str">
            <v>Thị Tường</v>
          </cell>
          <cell r="E4975" t="str">
            <v>Vy</v>
          </cell>
          <cell r="F4975" t="str">
            <v>DT/20E - 125180</v>
          </cell>
          <cell r="G4975">
            <v>44770.671089814816</v>
          </cell>
          <cell r="H4975">
            <v>2760000</v>
          </cell>
          <cell r="I4975" t="str">
            <v>Học Kỳ Hè - Năm Học 2021-2022</v>
          </cell>
        </row>
        <row r="4976">
          <cell r="A4976">
            <v>25207105737</v>
          </cell>
          <cell r="B4976" t="str">
            <v>25207105737</v>
          </cell>
          <cell r="C4976" t="str">
            <v>Mai</v>
          </cell>
          <cell r="D4976" t="str">
            <v>Thị Thúy</v>
          </cell>
          <cell r="E4976" t="str">
            <v>Xinh</v>
          </cell>
          <cell r="F4976" t="str">
            <v>DT/20E - 125017</v>
          </cell>
          <cell r="G4976">
            <v>44770.579742476853</v>
          </cell>
          <cell r="H4976">
            <v>4830000</v>
          </cell>
          <cell r="I4976" t="str">
            <v>Học Kỳ Hè - Năm Học 2021-2022</v>
          </cell>
        </row>
        <row r="4977">
          <cell r="A4977">
            <v>25207104876</v>
          </cell>
          <cell r="B4977" t="str">
            <v>25207104876</v>
          </cell>
          <cell r="C4977" t="str">
            <v>Trần</v>
          </cell>
          <cell r="D4977" t="str">
            <v>Thị Ngọc</v>
          </cell>
          <cell r="E4977" t="str">
            <v>Yến</v>
          </cell>
          <cell r="F4977" t="str">
            <v>DT/20E - 125149</v>
          </cell>
          <cell r="G4977">
            <v>44770.656302511576</v>
          </cell>
          <cell r="H4977">
            <v>5520000</v>
          </cell>
          <cell r="I4977" t="str">
            <v>Học Kỳ Hè - Năm Học 2021-2022</v>
          </cell>
        </row>
        <row r="4978">
          <cell r="A4978">
            <v>24212101153</v>
          </cell>
          <cell r="B4978" t="str">
            <v>24212101153</v>
          </cell>
          <cell r="C4978" t="str">
            <v>Nguyễn</v>
          </cell>
          <cell r="D4978" t="str">
            <v>Quốc</v>
          </cell>
          <cell r="E4978" t="str">
            <v>Cường</v>
          </cell>
          <cell r="F4978" t="str">
            <v>DT/20E - 124919</v>
          </cell>
          <cell r="G4978">
            <v>44770.413104201391</v>
          </cell>
          <cell r="H4978">
            <v>7200000</v>
          </cell>
          <cell r="I4978" t="str">
            <v>Học Kỳ Hè - Năm Học 2021-2022</v>
          </cell>
        </row>
        <row r="4979">
          <cell r="A4979">
            <v>25211205223</v>
          </cell>
          <cell r="B4979" t="str">
            <v>25211205223</v>
          </cell>
          <cell r="C4979" t="str">
            <v>Trang</v>
          </cell>
          <cell r="D4979" t="str">
            <v>Minh</v>
          </cell>
          <cell r="E4979" t="str">
            <v>Hiếu</v>
          </cell>
          <cell r="F4979" t="str">
            <v>TS/21E - 19008991</v>
          </cell>
          <cell r="G4979">
            <v>44770.681849733795</v>
          </cell>
          <cell r="H4979">
            <v>5760000</v>
          </cell>
          <cell r="I4979" t="str">
            <v>Học Kỳ Hè - Năm Học 2021-2022</v>
          </cell>
        </row>
        <row r="4980">
          <cell r="A4980">
            <v>25202101522</v>
          </cell>
          <cell r="B4980" t="str">
            <v>25202101522</v>
          </cell>
          <cell r="C4980" t="str">
            <v>Trần</v>
          </cell>
          <cell r="D4980" t="str">
            <v>Thị Thúy</v>
          </cell>
          <cell r="E4980" t="str">
            <v>Ngân</v>
          </cell>
          <cell r="F4980" t="str">
            <v>TS/21E - 19008860</v>
          </cell>
          <cell r="G4980">
            <v>44770.648005092589</v>
          </cell>
          <cell r="H4980">
            <v>5760000</v>
          </cell>
          <cell r="I4980" t="str">
            <v>Học Kỳ Hè - Năm Học 2021-2022</v>
          </cell>
        </row>
        <row r="4981">
          <cell r="A4981">
            <v>25202116383</v>
          </cell>
          <cell r="B4981" t="str">
            <v>25202116383</v>
          </cell>
          <cell r="C4981" t="str">
            <v>Lê</v>
          </cell>
          <cell r="D4981" t="str">
            <v>Thị Thanh</v>
          </cell>
          <cell r="E4981" t="str">
            <v>Thảo</v>
          </cell>
          <cell r="F4981" t="str">
            <v>TS/21E - 19008907</v>
          </cell>
          <cell r="G4981">
            <v>44770.667766932871</v>
          </cell>
          <cell r="H4981">
            <v>4320000</v>
          </cell>
          <cell r="I4981" t="str">
            <v>Học Kỳ Hè - Năm Học 2021-2022</v>
          </cell>
        </row>
        <row r="4982">
          <cell r="A4982">
            <v>25202201529</v>
          </cell>
          <cell r="B4982" t="str">
            <v>25202201529</v>
          </cell>
          <cell r="C4982" t="str">
            <v>Nguyễn</v>
          </cell>
          <cell r="D4982" t="str">
            <v>Hải Huyền</v>
          </cell>
          <cell r="E4982" t="str">
            <v>Trang</v>
          </cell>
          <cell r="F4982" t="str">
            <v>DT/20P - 30005170</v>
          </cell>
          <cell r="G4982">
            <v>44770.360295370367</v>
          </cell>
          <cell r="H4982">
            <v>7200000</v>
          </cell>
          <cell r="I4982" t="str">
            <v>Học Kỳ Hè - Năm Học 2021-2022</v>
          </cell>
        </row>
        <row r="4983">
          <cell r="A4983">
            <v>25212207728</v>
          </cell>
          <cell r="B4983" t="str">
            <v>25212207728</v>
          </cell>
          <cell r="C4983" t="str">
            <v>Trần</v>
          </cell>
          <cell r="D4983" t="str">
            <v>Công</v>
          </cell>
          <cell r="E4983" t="str">
            <v>Anh</v>
          </cell>
          <cell r="F4983" t="str">
            <v>DT/20E - 124970</v>
          </cell>
          <cell r="G4983">
            <v>44770.438126585643</v>
          </cell>
          <cell r="H4983">
            <v>5000000</v>
          </cell>
          <cell r="I4983" t="str">
            <v>Học Kỳ Hè - Năm Học 2021-2022</v>
          </cell>
        </row>
        <row r="4984">
          <cell r="A4984">
            <v>25203401312</v>
          </cell>
          <cell r="B4984" t="str">
            <v>25203401312</v>
          </cell>
          <cell r="C4984" t="str">
            <v>Hồ</v>
          </cell>
          <cell r="D4984" t="str">
            <v>Thị Bích</v>
          </cell>
          <cell r="E4984" t="str">
            <v>Diễm</v>
          </cell>
          <cell r="F4984" t="str">
            <v>AGR/22 - 223927262</v>
          </cell>
          <cell r="G4984">
            <v>44770</v>
          </cell>
          <cell r="H4984">
            <v>6250000</v>
          </cell>
          <cell r="I4984" t="str">
            <v>Học Kỳ Hè - Năm Học 2021-2022</v>
          </cell>
        </row>
        <row r="4985">
          <cell r="A4985">
            <v>25212205224</v>
          </cell>
          <cell r="B4985" t="str">
            <v>25212205224</v>
          </cell>
          <cell r="C4985" t="str">
            <v>Trần</v>
          </cell>
          <cell r="D4985" t="str">
            <v>Anh</v>
          </cell>
          <cell r="E4985" t="str">
            <v>Dũng</v>
          </cell>
          <cell r="F4985" t="str">
            <v>DT/20E - 125083</v>
          </cell>
          <cell r="G4985">
            <v>44770.620178472222</v>
          </cell>
          <cell r="H4985">
            <v>3750000</v>
          </cell>
          <cell r="I4985" t="str">
            <v>Học Kỳ Hè - Năm Học 2021-2022</v>
          </cell>
        </row>
        <row r="4986">
          <cell r="A4986">
            <v>25212216831</v>
          </cell>
          <cell r="B4986" t="str">
            <v>25212216831</v>
          </cell>
          <cell r="C4986" t="str">
            <v>Đặng</v>
          </cell>
          <cell r="D4986" t="str">
            <v>Duy</v>
          </cell>
          <cell r="E4986" t="str">
            <v>Hoài</v>
          </cell>
          <cell r="F4986" t="str">
            <v>DT/20E - 125136</v>
          </cell>
          <cell r="G4986">
            <v>44770.649314155089</v>
          </cell>
          <cell r="H4986">
            <v>6250000</v>
          </cell>
          <cell r="I4986" t="str">
            <v>Học Kỳ Hè - Năm Học 2021-2022</v>
          </cell>
        </row>
        <row r="4987">
          <cell r="A4987">
            <v>25202216865</v>
          </cell>
          <cell r="B4987" t="str">
            <v>25202216865</v>
          </cell>
          <cell r="C4987" t="str">
            <v>Phạm</v>
          </cell>
          <cell r="D4987" t="str">
            <v>Thị Thu</v>
          </cell>
          <cell r="E4987" t="str">
            <v>Hương</v>
          </cell>
          <cell r="F4987" t="str">
            <v>DT/20P - 30005201</v>
          </cell>
          <cell r="G4987">
            <v>44770.407287534719</v>
          </cell>
          <cell r="H4987">
            <v>6250000</v>
          </cell>
          <cell r="I4987" t="str">
            <v>Học Kỳ Hè - Năm Học 2021-2022</v>
          </cell>
        </row>
        <row r="4988">
          <cell r="A4988">
            <v>25202203800</v>
          </cell>
          <cell r="B4988" t="str">
            <v>25202203800</v>
          </cell>
          <cell r="C4988" t="str">
            <v>Phạm</v>
          </cell>
          <cell r="D4988" t="str">
            <v>Thị Thúy</v>
          </cell>
          <cell r="E4988" t="str">
            <v>Mi</v>
          </cell>
          <cell r="F4988" t="str">
            <v>AGR/22 - 223876392</v>
          </cell>
          <cell r="G4988">
            <v>44770</v>
          </cell>
          <cell r="H4988">
            <v>3750000</v>
          </cell>
          <cell r="I4988" t="str">
            <v>Học Kỳ Hè - Năm Học 2021-2022</v>
          </cell>
        </row>
        <row r="4989">
          <cell r="A4989">
            <v>25202216368</v>
          </cell>
          <cell r="B4989" t="str">
            <v>25202216368</v>
          </cell>
          <cell r="C4989" t="str">
            <v>Phạm</v>
          </cell>
          <cell r="D4989" t="str">
            <v>Thị Thúy</v>
          </cell>
          <cell r="E4989" t="str">
            <v>Nga</v>
          </cell>
          <cell r="F4989" t="str">
            <v>DT/20E - 125121</v>
          </cell>
          <cell r="G4989">
            <v>44770.642069363421</v>
          </cell>
          <cell r="H4989">
            <v>5000000</v>
          </cell>
          <cell r="I4989" t="str">
            <v>Học Kỳ Hè - Năm Học 2021-2022</v>
          </cell>
        </row>
        <row r="4990">
          <cell r="A4990">
            <v>25202502988</v>
          </cell>
          <cell r="B4990" t="str">
            <v>25202502988</v>
          </cell>
          <cell r="C4990" t="str">
            <v>Nguyễn</v>
          </cell>
          <cell r="D4990" t="str">
            <v>Thị Bảo</v>
          </cell>
          <cell r="E4990" t="str">
            <v>Nhi</v>
          </cell>
          <cell r="F4990" t="str">
            <v>DT/20E - 125165</v>
          </cell>
          <cell r="G4990">
            <v>44770.663633993056</v>
          </cell>
          <cell r="H4990">
            <v>6250000</v>
          </cell>
          <cell r="I4990" t="str">
            <v>Học Kỳ Hè - Năm Học 2021-2022</v>
          </cell>
        </row>
        <row r="4991">
          <cell r="A4991">
            <v>25212203256</v>
          </cell>
          <cell r="B4991" t="str">
            <v>25212203256</v>
          </cell>
          <cell r="C4991" t="str">
            <v>Nguyễn</v>
          </cell>
          <cell r="D4991" t="str">
            <v>Thúc</v>
          </cell>
          <cell r="E4991" t="str">
            <v>Quốc</v>
          </cell>
          <cell r="F4991" t="str">
            <v>TS/21E - 19008888</v>
          </cell>
          <cell r="G4991">
            <v>44770.653785104165</v>
          </cell>
          <cell r="H4991">
            <v>5000000</v>
          </cell>
          <cell r="I4991" t="str">
            <v>Học Kỳ Hè - Năm Học 2021-2022</v>
          </cell>
        </row>
        <row r="4992">
          <cell r="A4992">
            <v>25202205265</v>
          </cell>
          <cell r="B4992" t="str">
            <v>25202205265</v>
          </cell>
          <cell r="C4992" t="str">
            <v>Nguyễn</v>
          </cell>
          <cell r="D4992" t="str">
            <v>Thị Xuân</v>
          </cell>
          <cell r="E4992" t="str">
            <v>Quỳnh</v>
          </cell>
          <cell r="F4992" t="str">
            <v>AGR/22 - 223879505</v>
          </cell>
          <cell r="G4992">
            <v>44770</v>
          </cell>
          <cell r="H4992">
            <v>5625000</v>
          </cell>
          <cell r="I4992" t="str">
            <v>Học Kỳ Hè - Năm Học 2021-2022</v>
          </cell>
        </row>
        <row r="4993">
          <cell r="A4993">
            <v>25212215804</v>
          </cell>
          <cell r="B4993" t="str">
            <v>25212215804</v>
          </cell>
          <cell r="C4993" t="str">
            <v>Huỳnh</v>
          </cell>
          <cell r="D4993" t="str">
            <v>Đình</v>
          </cell>
          <cell r="E4993" t="str">
            <v>Thái</v>
          </cell>
          <cell r="F4993" t="str">
            <v>DT/20E - 125224</v>
          </cell>
          <cell r="G4993">
            <v>44770.690941203698</v>
          </cell>
          <cell r="H4993">
            <v>6250000</v>
          </cell>
          <cell r="I4993" t="str">
            <v>Học Kỳ Hè - Năm Học 2021-2022</v>
          </cell>
        </row>
        <row r="4994">
          <cell r="A4994">
            <v>25212207569</v>
          </cell>
          <cell r="B4994" t="str">
            <v>25212207569</v>
          </cell>
          <cell r="C4994" t="str">
            <v>Ngô</v>
          </cell>
          <cell r="D4994" t="str">
            <v>Công Duy</v>
          </cell>
          <cell r="E4994" t="str">
            <v>Thành</v>
          </cell>
          <cell r="F4994" t="str">
            <v>DT/20E - 125063</v>
          </cell>
          <cell r="G4994">
            <v>44770.609090821759</v>
          </cell>
          <cell r="H4994">
            <v>5000000</v>
          </cell>
          <cell r="I4994" t="str">
            <v>Học Kỳ Hè - Năm Học 2021-2022</v>
          </cell>
        </row>
        <row r="4995">
          <cell r="A4995">
            <v>25212216080</v>
          </cell>
          <cell r="B4995" t="str">
            <v>25212216080</v>
          </cell>
          <cell r="C4995" t="str">
            <v>Lê</v>
          </cell>
          <cell r="E4995" t="str">
            <v>Thông</v>
          </cell>
          <cell r="F4995" t="str">
            <v>DT/20E - 125109</v>
          </cell>
          <cell r="G4995">
            <v>44770.636343518519</v>
          </cell>
          <cell r="H4995">
            <v>6875000</v>
          </cell>
          <cell r="I4995" t="str">
            <v>Học Kỳ Hè - Năm Học 2021-2022</v>
          </cell>
        </row>
        <row r="4996">
          <cell r="A4996">
            <v>25212114478</v>
          </cell>
          <cell r="B4996" t="str">
            <v>25212114478</v>
          </cell>
          <cell r="C4996" t="str">
            <v>Trần</v>
          </cell>
          <cell r="D4996" t="str">
            <v>Châu Song</v>
          </cell>
          <cell r="E4996" t="str">
            <v>Thu</v>
          </cell>
          <cell r="F4996" t="str">
            <v>DT/20P - 30005208</v>
          </cell>
          <cell r="G4996">
            <v>44770.559965474538</v>
          </cell>
          <cell r="H4996">
            <v>3125000</v>
          </cell>
          <cell r="I4996" t="str">
            <v>Học Kỳ Hè - Năm Học 2021-2022</v>
          </cell>
        </row>
        <row r="4997">
          <cell r="A4997">
            <v>25202203342</v>
          </cell>
          <cell r="B4997" t="str">
            <v>25202203342</v>
          </cell>
          <cell r="C4997" t="str">
            <v>Lê</v>
          </cell>
          <cell r="D4997" t="str">
            <v>Thị Diệu</v>
          </cell>
          <cell r="E4997" t="str">
            <v>Thư</v>
          </cell>
          <cell r="F4997" t="str">
            <v>TS/21E - 19008928</v>
          </cell>
          <cell r="G4997">
            <v>44770.670486145835</v>
          </cell>
          <cell r="H4997">
            <v>3750000</v>
          </cell>
          <cell r="I4997" t="str">
            <v>Học Kỳ Hè - Năm Học 2021-2022</v>
          </cell>
        </row>
        <row r="4998">
          <cell r="A4998">
            <v>25202103089</v>
          </cell>
          <cell r="B4998" t="str">
            <v>25202103089</v>
          </cell>
          <cell r="C4998" t="str">
            <v>Châu</v>
          </cell>
          <cell r="D4998" t="str">
            <v>Thị Minh</v>
          </cell>
          <cell r="E4998" t="str">
            <v>Thùy</v>
          </cell>
          <cell r="F4998" t="str">
            <v>TS/21E - 19008857</v>
          </cell>
          <cell r="G4998">
            <v>44770.647718599532</v>
          </cell>
          <cell r="H4998">
            <v>5000000</v>
          </cell>
          <cell r="I4998" t="str">
            <v>Học Kỳ Hè - Năm Học 2021-2022</v>
          </cell>
        </row>
        <row r="4999">
          <cell r="A4999">
            <v>24212205160</v>
          </cell>
          <cell r="B4999" t="str">
            <v>24212205160</v>
          </cell>
          <cell r="C4999" t="str">
            <v>Nguyễn</v>
          </cell>
          <cell r="D4999" t="str">
            <v>Hữu</v>
          </cell>
          <cell r="E4999" t="str">
            <v>Toàn</v>
          </cell>
          <cell r="F4999" t="str">
            <v>DT/20E - 125071</v>
          </cell>
          <cell r="G4999">
            <v>44770.612703738421</v>
          </cell>
          <cell r="H4999">
            <v>7500000</v>
          </cell>
          <cell r="I4999" t="str">
            <v>Học Kỳ Hè - Năm Học 2021-2022</v>
          </cell>
        </row>
        <row r="5000">
          <cell r="A5000">
            <v>25202203365</v>
          </cell>
          <cell r="B5000" t="str">
            <v>25202203365</v>
          </cell>
          <cell r="C5000" t="str">
            <v>Trần</v>
          </cell>
          <cell r="D5000" t="str">
            <v>Thị Bích</v>
          </cell>
          <cell r="E5000" t="str">
            <v>Trâm</v>
          </cell>
          <cell r="F5000" t="str">
            <v>TS/21E - 19008875</v>
          </cell>
          <cell r="G5000">
            <v>44770.652369247684</v>
          </cell>
          <cell r="H5000">
            <v>5625000</v>
          </cell>
          <cell r="I5000" t="str">
            <v>Học Kỳ Hè - Năm Học 2021-2022</v>
          </cell>
        </row>
        <row r="5001">
          <cell r="A5001">
            <v>25202103963</v>
          </cell>
          <cell r="B5001" t="str">
            <v>25202103963</v>
          </cell>
          <cell r="C5001" t="str">
            <v>Nguyễn</v>
          </cell>
          <cell r="D5001" t="str">
            <v>Anh</v>
          </cell>
          <cell r="E5001" t="str">
            <v>Tú</v>
          </cell>
          <cell r="F5001" t="str">
            <v>DT/20E - 125120</v>
          </cell>
          <cell r="G5001">
            <v>44770.641345023148</v>
          </cell>
          <cell r="H5001">
            <v>5000000</v>
          </cell>
          <cell r="I5001" t="str">
            <v>Học Kỳ Hè - Năm Học 2021-2022</v>
          </cell>
        </row>
        <row r="5002">
          <cell r="A5002">
            <v>25202201318</v>
          </cell>
          <cell r="B5002" t="str">
            <v>25202201318</v>
          </cell>
          <cell r="C5002" t="str">
            <v>Nguyễn</v>
          </cell>
          <cell r="D5002" t="str">
            <v>Thị Thùy</v>
          </cell>
          <cell r="E5002" t="str">
            <v>Uyên</v>
          </cell>
          <cell r="F5002" t="str">
            <v>AGR/22 - 223877671</v>
          </cell>
          <cell r="G5002">
            <v>44770</v>
          </cell>
          <cell r="H5002">
            <v>4375000</v>
          </cell>
          <cell r="I5002" t="str">
            <v>Học Kỳ Hè - Năm Học 2021-2022</v>
          </cell>
        </row>
        <row r="5003">
          <cell r="A5003">
            <v>25212217252</v>
          </cell>
          <cell r="B5003" t="str">
            <v>25212217252</v>
          </cell>
          <cell r="C5003" t="str">
            <v>Nguyễn</v>
          </cell>
          <cell r="D5003" t="str">
            <v>Tấn</v>
          </cell>
          <cell r="E5003" t="str">
            <v>Vững</v>
          </cell>
          <cell r="F5003" t="str">
            <v>AGR/22 - 223949690</v>
          </cell>
          <cell r="G5003">
            <v>44770</v>
          </cell>
          <cell r="H5003">
            <v>5625000</v>
          </cell>
          <cell r="I5003" t="str">
            <v>Học Kỳ Hè - Năm Học 2021-2022</v>
          </cell>
        </row>
        <row r="5004">
          <cell r="A5004">
            <v>25202202224</v>
          </cell>
          <cell r="B5004" t="str">
            <v>25202202224</v>
          </cell>
          <cell r="C5004" t="str">
            <v>Trần</v>
          </cell>
          <cell r="D5004" t="str">
            <v>Thị Hà</v>
          </cell>
          <cell r="E5004" t="str">
            <v>Vy</v>
          </cell>
          <cell r="F5004" t="str">
            <v>TS/21E - 19008686</v>
          </cell>
          <cell r="G5004">
            <v>44770.608269907403</v>
          </cell>
          <cell r="H5004">
            <v>6250000</v>
          </cell>
          <cell r="I5004" t="str">
            <v>Học Kỳ Hè - Năm Học 2021-2022</v>
          </cell>
        </row>
        <row r="5005">
          <cell r="A5005">
            <v>25202117151</v>
          </cell>
          <cell r="B5005" t="str">
            <v>25202117151</v>
          </cell>
          <cell r="C5005" t="str">
            <v>Trần</v>
          </cell>
          <cell r="D5005" t="str">
            <v>Thị Thúy</v>
          </cell>
          <cell r="E5005" t="str">
            <v>An</v>
          </cell>
          <cell r="F5005" t="str">
            <v>AGR/22 - 223878809</v>
          </cell>
          <cell r="G5005">
            <v>44770</v>
          </cell>
          <cell r="H5005">
            <v>5000000</v>
          </cell>
          <cell r="I5005" t="str">
            <v>Học Kỳ Hè - Năm Học 2021-2022</v>
          </cell>
        </row>
        <row r="5006">
          <cell r="A5006">
            <v>25202104402</v>
          </cell>
          <cell r="B5006" t="str">
            <v>25202104402</v>
          </cell>
          <cell r="C5006" t="str">
            <v>Lại</v>
          </cell>
          <cell r="D5006" t="str">
            <v>Thị Lan</v>
          </cell>
          <cell r="E5006" t="str">
            <v>Anh</v>
          </cell>
          <cell r="F5006" t="str">
            <v>DT/20E - 124913</v>
          </cell>
          <cell r="G5006">
            <v>44770.410234953699</v>
          </cell>
          <cell r="H5006">
            <v>5000000</v>
          </cell>
          <cell r="I5006" t="str">
            <v>Học Kỳ Hè - Năm Học 2021-2022</v>
          </cell>
        </row>
        <row r="5007">
          <cell r="A5007">
            <v>25202116955</v>
          </cell>
          <cell r="B5007" t="str">
            <v>25202116955</v>
          </cell>
          <cell r="C5007" t="str">
            <v>Nguyễn</v>
          </cell>
          <cell r="D5007" t="str">
            <v>Thị</v>
          </cell>
          <cell r="E5007" t="str">
            <v>Ánh</v>
          </cell>
          <cell r="F5007" t="str">
            <v>DT/20P - 30005178</v>
          </cell>
          <cell r="G5007">
            <v>44770.372258020834</v>
          </cell>
          <cell r="H5007">
            <v>5625000</v>
          </cell>
          <cell r="I5007" t="str">
            <v>Học Kỳ Hè - Năm Học 2021-2022</v>
          </cell>
        </row>
        <row r="5008">
          <cell r="A5008">
            <v>25212110012</v>
          </cell>
          <cell r="B5008" t="str">
            <v>25212110012</v>
          </cell>
          <cell r="C5008" t="str">
            <v>Phan</v>
          </cell>
          <cell r="D5008" t="str">
            <v>Việt</v>
          </cell>
          <cell r="E5008" t="str">
            <v>Bắc</v>
          </cell>
          <cell r="F5008" t="str">
            <v>TS/21E - 19008810</v>
          </cell>
          <cell r="G5008">
            <v>44770.640586458328</v>
          </cell>
          <cell r="H5008">
            <v>5625000</v>
          </cell>
          <cell r="I5008" t="str">
            <v>Học Kỳ Hè - Năm Học 2021-2022</v>
          </cell>
        </row>
        <row r="5009">
          <cell r="A5009">
            <v>25202106377</v>
          </cell>
          <cell r="B5009" t="str">
            <v>25202106377</v>
          </cell>
          <cell r="C5009" t="str">
            <v>Lương</v>
          </cell>
          <cell r="D5009" t="str">
            <v>Thị Minh</v>
          </cell>
          <cell r="E5009" t="str">
            <v>Châu</v>
          </cell>
          <cell r="F5009" t="str">
            <v>DT/20E - 125051</v>
          </cell>
          <cell r="G5009">
            <v>44770.602087349536</v>
          </cell>
          <cell r="H5009">
            <v>5000000</v>
          </cell>
          <cell r="I5009" t="str">
            <v>Học Kỳ Hè - Năm Học 2021-2022</v>
          </cell>
        </row>
        <row r="5010">
          <cell r="A5010">
            <v>25202104396</v>
          </cell>
          <cell r="B5010" t="str">
            <v>25202104396</v>
          </cell>
          <cell r="C5010" t="str">
            <v>Phạm</v>
          </cell>
          <cell r="D5010" t="str">
            <v>Thị Yến</v>
          </cell>
          <cell r="E5010" t="str">
            <v>Chi</v>
          </cell>
          <cell r="F5010" t="str">
            <v>DT/20E - 125192</v>
          </cell>
          <cell r="G5010">
            <v>44770.676584340275</v>
          </cell>
          <cell r="H5010">
            <v>4375000</v>
          </cell>
          <cell r="I5010" t="str">
            <v>Học Kỳ Hè - Năm Học 2021-2022</v>
          </cell>
        </row>
        <row r="5011">
          <cell r="A5011">
            <v>25212204004</v>
          </cell>
          <cell r="B5011" t="str">
            <v>25212204004</v>
          </cell>
          <cell r="C5011" t="str">
            <v>Nguyễn</v>
          </cell>
          <cell r="D5011" t="str">
            <v>Thành</v>
          </cell>
          <cell r="E5011" t="str">
            <v>Danh</v>
          </cell>
          <cell r="F5011" t="str">
            <v>DT/20E - 124849</v>
          </cell>
          <cell r="G5011">
            <v>44770.368281053241</v>
          </cell>
          <cell r="H5011">
            <v>5000000</v>
          </cell>
          <cell r="I5011" t="str">
            <v>Học Kỳ Hè - Năm Học 2021-2022</v>
          </cell>
        </row>
        <row r="5012">
          <cell r="A5012">
            <v>25202105222</v>
          </cell>
          <cell r="B5012" t="str">
            <v>25202105222</v>
          </cell>
          <cell r="C5012" t="str">
            <v>Nguyễn</v>
          </cell>
          <cell r="D5012" t="str">
            <v>Thị Hồng</v>
          </cell>
          <cell r="E5012" t="str">
            <v>Đào</v>
          </cell>
          <cell r="F5012" t="str">
            <v>TS/21E - 19008914</v>
          </cell>
          <cell r="G5012">
            <v>44770.668550694441</v>
          </cell>
          <cell r="H5012">
            <v>3750000</v>
          </cell>
          <cell r="I5012" t="str">
            <v>Học Kỳ Hè - Năm Học 2021-2022</v>
          </cell>
        </row>
        <row r="5013">
          <cell r="A5013">
            <v>25202116845</v>
          </cell>
          <cell r="B5013" t="str">
            <v>25202116845</v>
          </cell>
          <cell r="C5013" t="str">
            <v>Nguyễn</v>
          </cell>
          <cell r="D5013" t="str">
            <v>Hoàng Minh</v>
          </cell>
          <cell r="E5013" t="str">
            <v>Diễm</v>
          </cell>
          <cell r="F5013" t="str">
            <v>TS/21E - 19008655</v>
          </cell>
          <cell r="G5013">
            <v>44770.589514004627</v>
          </cell>
          <cell r="H5013">
            <v>1875000</v>
          </cell>
          <cell r="I5013" t="str">
            <v>Học Kỳ Hè - Năm Học 2021-2022</v>
          </cell>
        </row>
        <row r="5014">
          <cell r="A5014">
            <v>25202111041</v>
          </cell>
          <cell r="B5014" t="str">
            <v>25202111041</v>
          </cell>
          <cell r="C5014" t="str">
            <v>Trần</v>
          </cell>
          <cell r="D5014" t="str">
            <v>Tiên Mỹ</v>
          </cell>
          <cell r="E5014" t="str">
            <v>Diệu</v>
          </cell>
          <cell r="F5014" t="str">
            <v>TS/21E - 19008879</v>
          </cell>
          <cell r="G5014">
            <v>44770.652770949069</v>
          </cell>
          <cell r="H5014">
            <v>3125000</v>
          </cell>
          <cell r="I5014" t="str">
            <v>Học Kỳ Hè - Năm Học 2021-2022</v>
          </cell>
        </row>
        <row r="5015">
          <cell r="A5015">
            <v>25212310418</v>
          </cell>
          <cell r="B5015" t="str">
            <v>25212310418</v>
          </cell>
          <cell r="C5015" t="str">
            <v>Nguyễn</v>
          </cell>
          <cell r="D5015" t="str">
            <v>Duy</v>
          </cell>
          <cell r="E5015" t="str">
            <v>Đồng</v>
          </cell>
          <cell r="F5015" t="str">
            <v>TS/21E - 19008653</v>
          </cell>
          <cell r="G5015">
            <v>44770.589225497686</v>
          </cell>
          <cell r="H5015">
            <v>5625000</v>
          </cell>
          <cell r="I5015" t="str">
            <v>Học Kỳ Hè - Năm Học 2021-2022</v>
          </cell>
        </row>
        <row r="5016">
          <cell r="A5016">
            <v>25202108346</v>
          </cell>
          <cell r="B5016" t="str">
            <v>25202108346</v>
          </cell>
          <cell r="C5016" t="str">
            <v>Nguyễn</v>
          </cell>
          <cell r="D5016" t="str">
            <v>Hoàng Thùy</v>
          </cell>
          <cell r="E5016" t="str">
            <v>Dung</v>
          </cell>
          <cell r="F5016" t="str">
            <v>DT/20E - 124839</v>
          </cell>
          <cell r="G5016">
            <v>44770.361294409719</v>
          </cell>
          <cell r="H5016">
            <v>2500000</v>
          </cell>
          <cell r="I5016" t="str">
            <v>Học Kỳ Hè - Năm Học 2021-2022</v>
          </cell>
        </row>
        <row r="5017">
          <cell r="A5017">
            <v>25212102242</v>
          </cell>
          <cell r="B5017" t="str">
            <v>25212102242</v>
          </cell>
          <cell r="C5017" t="str">
            <v>Phan</v>
          </cell>
          <cell r="D5017" t="str">
            <v>Hoàng Lam</v>
          </cell>
          <cell r="E5017" t="str">
            <v>Dung</v>
          </cell>
          <cell r="F5017" t="str">
            <v>TS/21E - 19008954</v>
          </cell>
          <cell r="G5017">
            <v>44770.673761342594</v>
          </cell>
          <cell r="H5017">
            <v>5625000</v>
          </cell>
          <cell r="I5017" t="str">
            <v>Học Kỳ Hè - Năm Học 2021-2022</v>
          </cell>
        </row>
        <row r="5018">
          <cell r="A5018">
            <v>25202109704</v>
          </cell>
          <cell r="B5018" t="str">
            <v>25202109704</v>
          </cell>
          <cell r="C5018" t="str">
            <v>Trương</v>
          </cell>
          <cell r="D5018" t="str">
            <v>Thị Ánh</v>
          </cell>
          <cell r="E5018" t="str">
            <v>Dương</v>
          </cell>
          <cell r="F5018" t="str">
            <v>TS/21E - 19008747</v>
          </cell>
          <cell r="G5018">
            <v>44770.621624074069</v>
          </cell>
          <cell r="H5018">
            <v>3125000</v>
          </cell>
          <cell r="I5018" t="str">
            <v>Học Kỳ Hè - Năm Học 2021-2022</v>
          </cell>
        </row>
        <row r="5019">
          <cell r="A5019">
            <v>25212107467</v>
          </cell>
          <cell r="B5019" t="str">
            <v>25212107467</v>
          </cell>
          <cell r="C5019" t="str">
            <v>Phạm</v>
          </cell>
          <cell r="D5019" t="str">
            <v>Phú Khải</v>
          </cell>
          <cell r="E5019" t="str">
            <v>Duy</v>
          </cell>
          <cell r="F5019" t="str">
            <v>TS/21E - 19008657</v>
          </cell>
          <cell r="G5019">
            <v>44770.58977554398</v>
          </cell>
          <cell r="H5019">
            <v>2500000</v>
          </cell>
          <cell r="I5019" t="str">
            <v>Học Kỳ Hè - Năm Học 2021-2022</v>
          </cell>
        </row>
        <row r="5020">
          <cell r="A5020">
            <v>25202104859</v>
          </cell>
          <cell r="B5020" t="str">
            <v>25202104859</v>
          </cell>
          <cell r="C5020" t="str">
            <v>Nguyễn</v>
          </cell>
          <cell r="D5020" t="str">
            <v>Thị Thu</v>
          </cell>
          <cell r="E5020" t="str">
            <v>Hiền</v>
          </cell>
          <cell r="F5020" t="str">
            <v>DT/20E - 124825</v>
          </cell>
          <cell r="G5020">
            <v>44770.352080324075</v>
          </cell>
          <cell r="H5020">
            <v>4375000</v>
          </cell>
          <cell r="I5020" t="str">
            <v>Học Kỳ Hè - Năm Học 2021-2022</v>
          </cell>
        </row>
        <row r="5021">
          <cell r="A5021">
            <v>25202111722</v>
          </cell>
          <cell r="B5021" t="str">
            <v>25202111722</v>
          </cell>
          <cell r="C5021" t="str">
            <v>Phan</v>
          </cell>
          <cell r="D5021" t="str">
            <v>Lê Khánh</v>
          </cell>
          <cell r="E5021" t="str">
            <v>Hiệp</v>
          </cell>
          <cell r="F5021" t="str">
            <v>TS/21E - 19008946</v>
          </cell>
          <cell r="G5021">
            <v>44770.672873113421</v>
          </cell>
          <cell r="H5021">
            <v>5000000</v>
          </cell>
          <cell r="I5021" t="str">
            <v>Học Kỳ Hè - Năm Học 2021-2022</v>
          </cell>
        </row>
        <row r="5022">
          <cell r="A5022">
            <v>25202107507</v>
          </cell>
          <cell r="B5022" t="str">
            <v>25202107507</v>
          </cell>
          <cell r="C5022" t="str">
            <v>Hoàng</v>
          </cell>
          <cell r="D5022" t="str">
            <v>Nguyễn Hoài</v>
          </cell>
          <cell r="E5022" t="str">
            <v>Hương</v>
          </cell>
          <cell r="F5022" t="str">
            <v>DT/20E - 124975</v>
          </cell>
          <cell r="G5022">
            <v>44770.440333796294</v>
          </cell>
          <cell r="H5022">
            <v>5000000</v>
          </cell>
          <cell r="I5022" t="str">
            <v>Học Kỳ Hè - Năm Học 2021-2022</v>
          </cell>
        </row>
        <row r="5023">
          <cell r="A5023">
            <v>25212112019</v>
          </cell>
          <cell r="B5023" t="str">
            <v>25212112019</v>
          </cell>
          <cell r="C5023" t="str">
            <v>Trần</v>
          </cell>
          <cell r="D5023" t="str">
            <v>Đình</v>
          </cell>
          <cell r="E5023" t="str">
            <v>Huy</v>
          </cell>
          <cell r="F5023" t="str">
            <v>TS/21E - 19008631</v>
          </cell>
          <cell r="G5023">
            <v>44770.585455405089</v>
          </cell>
          <cell r="H5023">
            <v>4375000</v>
          </cell>
          <cell r="I5023" t="str">
            <v>Học Kỳ Hè - Năm Học 2021-2022</v>
          </cell>
        </row>
        <row r="5024">
          <cell r="A5024">
            <v>25202103152</v>
          </cell>
          <cell r="B5024" t="str">
            <v>25202103152</v>
          </cell>
          <cell r="C5024" t="str">
            <v>Hồ</v>
          </cell>
          <cell r="D5024" t="str">
            <v>Diễm</v>
          </cell>
          <cell r="E5024" t="str">
            <v>Kim</v>
          </cell>
          <cell r="F5024" t="str">
            <v>AGR/22 - 223961041</v>
          </cell>
          <cell r="G5024">
            <v>44770</v>
          </cell>
          <cell r="H5024">
            <v>6875000</v>
          </cell>
          <cell r="I5024" t="str">
            <v>Học Kỳ Hè - Năm Học 2021-2022</v>
          </cell>
        </row>
        <row r="5025">
          <cell r="A5025">
            <v>25202117725</v>
          </cell>
          <cell r="B5025" t="str">
            <v>25202117725</v>
          </cell>
          <cell r="C5025" t="str">
            <v>Trương</v>
          </cell>
          <cell r="D5025" t="str">
            <v>Thị Hồng</v>
          </cell>
          <cell r="E5025" t="str">
            <v>Lê</v>
          </cell>
          <cell r="F5025" t="str">
            <v>DT/20E - 125123</v>
          </cell>
          <cell r="G5025">
            <v>44770.643228854162</v>
          </cell>
          <cell r="H5025">
            <v>2500000</v>
          </cell>
          <cell r="I5025" t="str">
            <v>Học Kỳ Hè - Năm Học 2021-2022</v>
          </cell>
        </row>
        <row r="5026">
          <cell r="A5026">
            <v>25202117593</v>
          </cell>
          <cell r="B5026" t="str">
            <v>25202117593</v>
          </cell>
          <cell r="C5026" t="str">
            <v>Đỗ</v>
          </cell>
          <cell r="D5026" t="str">
            <v>Thùy</v>
          </cell>
          <cell r="E5026" t="str">
            <v>Linh</v>
          </cell>
          <cell r="F5026" t="str">
            <v>AGR/22 - 223880487</v>
          </cell>
          <cell r="G5026">
            <v>44770</v>
          </cell>
          <cell r="H5026">
            <v>6250000</v>
          </cell>
          <cell r="I5026" t="str">
            <v>Học Kỳ Hè - Năm Học 2021-2022</v>
          </cell>
        </row>
        <row r="5027">
          <cell r="A5027">
            <v>25202103639</v>
          </cell>
          <cell r="B5027" t="str">
            <v>25202103639</v>
          </cell>
          <cell r="C5027" t="str">
            <v>Nguyễn</v>
          </cell>
          <cell r="D5027" t="str">
            <v>Ngọc</v>
          </cell>
          <cell r="E5027" t="str">
            <v>Linh</v>
          </cell>
          <cell r="F5027" t="str">
            <v>AGR/22 - 223948762</v>
          </cell>
          <cell r="G5027">
            <v>44770</v>
          </cell>
          <cell r="H5027">
            <v>4375000</v>
          </cell>
          <cell r="I5027" t="str">
            <v>Học Kỳ Hè - Năm Học 2021-2022</v>
          </cell>
        </row>
        <row r="5028">
          <cell r="A5028">
            <v>25202107155</v>
          </cell>
          <cell r="B5028" t="str">
            <v>25202107155</v>
          </cell>
          <cell r="C5028" t="str">
            <v>Nguyễn</v>
          </cell>
          <cell r="D5028" t="str">
            <v>Thị Mỹ</v>
          </cell>
          <cell r="E5028" t="str">
            <v>Linh</v>
          </cell>
          <cell r="F5028" t="str">
            <v>TS/21E - 19009006</v>
          </cell>
          <cell r="G5028">
            <v>44770.686286840275</v>
          </cell>
          <cell r="H5028">
            <v>3750000</v>
          </cell>
          <cell r="I5028" t="str">
            <v>Học Kỳ Hè - Năm Học 2021-2022</v>
          </cell>
        </row>
        <row r="5029">
          <cell r="A5029">
            <v>25202104616</v>
          </cell>
          <cell r="B5029" t="str">
            <v>25202104616</v>
          </cell>
          <cell r="C5029" t="str">
            <v>Phan</v>
          </cell>
          <cell r="D5029" t="str">
            <v>Thị Diệu</v>
          </cell>
          <cell r="E5029" t="str">
            <v>Linh</v>
          </cell>
          <cell r="F5029" t="str">
            <v>DT/20P - 30005174</v>
          </cell>
          <cell r="G5029">
            <v>44770.366099189814</v>
          </cell>
          <cell r="H5029">
            <v>5625000</v>
          </cell>
          <cell r="I5029" t="str">
            <v>Học Kỳ Hè - Năm Học 2021-2022</v>
          </cell>
        </row>
        <row r="5030">
          <cell r="A5030">
            <v>25202112542</v>
          </cell>
          <cell r="B5030" t="str">
            <v>25202112542</v>
          </cell>
          <cell r="C5030" t="str">
            <v>Trương</v>
          </cell>
          <cell r="D5030" t="str">
            <v>Thị Trúc</v>
          </cell>
          <cell r="E5030" t="str">
            <v>Loan</v>
          </cell>
          <cell r="F5030" t="str">
            <v>TS/21E - 19008807</v>
          </cell>
          <cell r="G5030">
            <v>44770.64027650463</v>
          </cell>
          <cell r="H5030">
            <v>3750000</v>
          </cell>
          <cell r="I5030" t="str">
            <v>Học Kỳ Hè - Năm Học 2021-2022</v>
          </cell>
        </row>
        <row r="5031">
          <cell r="A5031">
            <v>25202112685</v>
          </cell>
          <cell r="B5031" t="str">
            <v>25202112685</v>
          </cell>
          <cell r="C5031" t="str">
            <v>Võ</v>
          </cell>
          <cell r="D5031" t="str">
            <v>Thị Ánh</v>
          </cell>
          <cell r="E5031" t="str">
            <v>Ly</v>
          </cell>
          <cell r="F5031" t="str">
            <v>AGR/22 - 223921597</v>
          </cell>
          <cell r="G5031">
            <v>44770</v>
          </cell>
          <cell r="H5031">
            <v>5000000</v>
          </cell>
          <cell r="I5031" t="str">
            <v>Học Kỳ Hè - Năm Học 2021-2022</v>
          </cell>
        </row>
        <row r="5032">
          <cell r="A5032">
            <v>25212101738</v>
          </cell>
          <cell r="B5032" t="str">
            <v>25212101738</v>
          </cell>
          <cell r="C5032" t="str">
            <v>Huỳnh</v>
          </cell>
          <cell r="D5032" t="str">
            <v>Quang</v>
          </cell>
          <cell r="E5032" t="str">
            <v>Mến</v>
          </cell>
          <cell r="F5032" t="str">
            <v>TS/21E - 19008776</v>
          </cell>
          <cell r="G5032">
            <v>44770.626208333335</v>
          </cell>
          <cell r="H5032">
            <v>5000000</v>
          </cell>
          <cell r="I5032" t="str">
            <v>Học Kỳ Hè - Năm Học 2021-2022</v>
          </cell>
        </row>
        <row r="5033">
          <cell r="A5033">
            <v>25201202381</v>
          </cell>
          <cell r="B5033" t="str">
            <v>25201202381</v>
          </cell>
          <cell r="C5033" t="str">
            <v>Nguyễn</v>
          </cell>
          <cell r="D5033" t="str">
            <v>Thị Yến</v>
          </cell>
          <cell r="E5033" t="str">
            <v>Mi</v>
          </cell>
          <cell r="F5033" t="str">
            <v>TS/21E - 19008996</v>
          </cell>
          <cell r="G5033">
            <v>44770.683501736108</v>
          </cell>
          <cell r="H5033">
            <v>5000000</v>
          </cell>
          <cell r="I5033" t="str">
            <v>Học Kỳ Hè - Năm Học 2021-2022</v>
          </cell>
        </row>
        <row r="5034">
          <cell r="A5034">
            <v>25202100473</v>
          </cell>
          <cell r="B5034" t="str">
            <v>25202100473</v>
          </cell>
          <cell r="C5034" t="str">
            <v>Võ</v>
          </cell>
          <cell r="D5034" t="str">
            <v>Thị Tường</v>
          </cell>
          <cell r="E5034" t="str">
            <v>Mi</v>
          </cell>
          <cell r="F5034" t="str">
            <v>TS/21E - 19008797</v>
          </cell>
          <cell r="G5034">
            <v>44770.639228935186</v>
          </cell>
          <cell r="H5034">
            <v>5625000</v>
          </cell>
          <cell r="I5034" t="str">
            <v>Học Kỳ Hè - Năm Học 2021-2022</v>
          </cell>
        </row>
        <row r="5035">
          <cell r="A5035">
            <v>25212109095</v>
          </cell>
          <cell r="B5035" t="str">
            <v>25212109095</v>
          </cell>
          <cell r="C5035" t="str">
            <v>Dương</v>
          </cell>
          <cell r="D5035" t="str">
            <v>Văn</v>
          </cell>
          <cell r="E5035" t="str">
            <v>Minh</v>
          </cell>
          <cell r="F5035" t="str">
            <v>TS/21E - 19008680</v>
          </cell>
          <cell r="G5035">
            <v>44770.607572569439</v>
          </cell>
          <cell r="H5035">
            <v>5000000</v>
          </cell>
          <cell r="I5035" t="str">
            <v>Học Kỳ Hè - Năm Học 2021-2022</v>
          </cell>
        </row>
        <row r="5036">
          <cell r="A5036">
            <v>24202105712</v>
          </cell>
          <cell r="B5036" t="str">
            <v>24202105712</v>
          </cell>
          <cell r="C5036" t="str">
            <v>Lê</v>
          </cell>
          <cell r="D5036" t="str">
            <v>Thị Phương</v>
          </cell>
          <cell r="E5036" t="str">
            <v>Nga</v>
          </cell>
          <cell r="F5036" t="str">
            <v>AGR/22 - 223878722</v>
          </cell>
          <cell r="G5036">
            <v>44770</v>
          </cell>
          <cell r="H5036">
            <v>5000000</v>
          </cell>
          <cell r="I5036" t="str">
            <v>Học Kỳ Hè - Năm Học 2021-2022</v>
          </cell>
        </row>
        <row r="5037">
          <cell r="A5037">
            <v>25212104048</v>
          </cell>
          <cell r="B5037" t="str">
            <v>25212104048</v>
          </cell>
          <cell r="C5037" t="str">
            <v>Nguyễn</v>
          </cell>
          <cell r="D5037" t="str">
            <v>Hữu</v>
          </cell>
          <cell r="E5037" t="str">
            <v>Nghĩa</v>
          </cell>
          <cell r="F5037" t="str">
            <v>DT/20E - 125151</v>
          </cell>
          <cell r="G5037">
            <v>44770.65691435185</v>
          </cell>
          <cell r="H5037">
            <v>5000000</v>
          </cell>
          <cell r="I5037" t="str">
            <v>Học Kỳ Hè - Năm Học 2021-2022</v>
          </cell>
        </row>
        <row r="5038">
          <cell r="A5038">
            <v>25207103708</v>
          </cell>
          <cell r="B5038" t="str">
            <v>25207103708</v>
          </cell>
          <cell r="C5038" t="str">
            <v>Đặng</v>
          </cell>
          <cell r="D5038" t="str">
            <v>Ý</v>
          </cell>
          <cell r="E5038" t="str">
            <v>Nhi</v>
          </cell>
          <cell r="F5038" t="str">
            <v>DT/20E - 124836</v>
          </cell>
          <cell r="G5038">
            <v>44770.358683831015</v>
          </cell>
          <cell r="H5038">
            <v>2500000</v>
          </cell>
          <cell r="I5038" t="str">
            <v>Học Kỳ Hè - Năm Học 2021-2022</v>
          </cell>
        </row>
        <row r="5039">
          <cell r="A5039">
            <v>25202100823</v>
          </cell>
          <cell r="B5039" t="str">
            <v>25202100823</v>
          </cell>
          <cell r="C5039" t="str">
            <v>Đặng</v>
          </cell>
          <cell r="D5039" t="str">
            <v>Thanh</v>
          </cell>
          <cell r="E5039" t="str">
            <v>Như</v>
          </cell>
          <cell r="F5039" t="str">
            <v>TS/21E - 19008922</v>
          </cell>
          <cell r="G5039">
            <v>44770.669905173607</v>
          </cell>
          <cell r="H5039">
            <v>3125000</v>
          </cell>
          <cell r="I5039" t="str">
            <v>Học Kỳ Hè - Năm Học 2021-2022</v>
          </cell>
        </row>
        <row r="5040">
          <cell r="A5040">
            <v>25202113487</v>
          </cell>
          <cell r="B5040" t="str">
            <v>25202113487</v>
          </cell>
          <cell r="C5040" t="str">
            <v>Phạm</v>
          </cell>
          <cell r="D5040" t="str">
            <v>Tuyết</v>
          </cell>
          <cell r="E5040" t="str">
            <v>Như</v>
          </cell>
          <cell r="F5040" t="str">
            <v>DT/20E - 124878</v>
          </cell>
          <cell r="G5040">
            <v>44770.390619479163</v>
          </cell>
          <cell r="H5040">
            <v>1875000</v>
          </cell>
          <cell r="I5040" t="str">
            <v>Học Kỳ Hè - Năm Học 2021-2022</v>
          </cell>
        </row>
        <row r="5041">
          <cell r="A5041">
            <v>25212102879</v>
          </cell>
          <cell r="B5041" t="str">
            <v>25212102879</v>
          </cell>
          <cell r="C5041" t="str">
            <v>Nguyễn</v>
          </cell>
          <cell r="D5041" t="str">
            <v>Hồng Công</v>
          </cell>
          <cell r="E5041" t="str">
            <v>Phi</v>
          </cell>
          <cell r="F5041" t="str">
            <v>AGR/22 - 223864878</v>
          </cell>
          <cell r="G5041">
            <v>44770</v>
          </cell>
          <cell r="H5041">
            <v>4375000</v>
          </cell>
          <cell r="I5041" t="str">
            <v>Học Kỳ Hè - Năm Học 2021-2022</v>
          </cell>
        </row>
        <row r="5042">
          <cell r="A5042">
            <v>25202117552</v>
          </cell>
          <cell r="B5042" t="str">
            <v>25202117552</v>
          </cell>
          <cell r="C5042" t="str">
            <v>Phan</v>
          </cell>
          <cell r="D5042" t="str">
            <v>Thị Hạ</v>
          </cell>
          <cell r="E5042" t="str">
            <v>Phúc</v>
          </cell>
          <cell r="F5042" t="str">
            <v>DT/20P - 30005204</v>
          </cell>
          <cell r="G5042">
            <v>44770.408959803237</v>
          </cell>
          <cell r="H5042">
            <v>6250000</v>
          </cell>
          <cell r="I5042" t="str">
            <v>Học Kỳ Hè - Năm Học 2021-2022</v>
          </cell>
        </row>
        <row r="5043">
          <cell r="A5043">
            <v>25212113639</v>
          </cell>
          <cell r="B5043" t="str">
            <v>25212113639</v>
          </cell>
          <cell r="C5043" t="str">
            <v>Hà</v>
          </cell>
          <cell r="D5043" t="str">
            <v>Ngọc</v>
          </cell>
          <cell r="E5043" t="str">
            <v>Phước</v>
          </cell>
          <cell r="F5043" t="str">
            <v>DT/20E - 124850</v>
          </cell>
          <cell r="G5043">
            <v>44770.36869293981</v>
          </cell>
          <cell r="H5043">
            <v>6250000</v>
          </cell>
          <cell r="I5043" t="str">
            <v>Học Kỳ Hè - Năm Học 2021-2022</v>
          </cell>
        </row>
        <row r="5044">
          <cell r="A5044">
            <v>25202117279</v>
          </cell>
          <cell r="B5044" t="str">
            <v>25202117279</v>
          </cell>
          <cell r="C5044" t="str">
            <v>Nguyễn</v>
          </cell>
          <cell r="D5044" t="str">
            <v>Thị Thu</v>
          </cell>
          <cell r="E5044" t="str">
            <v>Phương</v>
          </cell>
          <cell r="F5044" t="str">
            <v>DT/20E - 124915</v>
          </cell>
          <cell r="G5044">
            <v>44770.411397187498</v>
          </cell>
          <cell r="H5044">
            <v>6250000</v>
          </cell>
          <cell r="I5044" t="str">
            <v>Học Kỳ Hè - Năm Học 2021-2022</v>
          </cell>
        </row>
        <row r="5045">
          <cell r="A5045">
            <v>25202116170</v>
          </cell>
          <cell r="B5045" t="str">
            <v>25202116170</v>
          </cell>
          <cell r="C5045" t="str">
            <v>Phan</v>
          </cell>
          <cell r="D5045" t="str">
            <v>Thị Hà</v>
          </cell>
          <cell r="E5045" t="str">
            <v>Phương</v>
          </cell>
          <cell r="F5045" t="str">
            <v>TS/21E - 19008690</v>
          </cell>
          <cell r="G5045">
            <v>44770.60868769676</v>
          </cell>
          <cell r="H5045">
            <v>2500000</v>
          </cell>
          <cell r="I5045" t="str">
            <v>Học Kỳ Hè - Năm Học 2021-2022</v>
          </cell>
        </row>
        <row r="5046">
          <cell r="A5046">
            <v>25212116919</v>
          </cell>
          <cell r="B5046" t="str">
            <v>25212116919</v>
          </cell>
          <cell r="C5046" t="str">
            <v>Đào</v>
          </cell>
          <cell r="D5046" t="str">
            <v>Anh</v>
          </cell>
          <cell r="E5046" t="str">
            <v>Quốc</v>
          </cell>
          <cell r="F5046" t="str">
            <v>AGR/22 - 223875224</v>
          </cell>
          <cell r="G5046">
            <v>44770</v>
          </cell>
          <cell r="H5046">
            <v>2500000</v>
          </cell>
          <cell r="I5046" t="str">
            <v>Học Kỳ Hè - Năm Học 2021-2022</v>
          </cell>
        </row>
        <row r="5047">
          <cell r="A5047">
            <v>25202103055</v>
          </cell>
          <cell r="B5047" t="str">
            <v>25202103055</v>
          </cell>
          <cell r="C5047" t="str">
            <v>Ngô</v>
          </cell>
          <cell r="D5047" t="str">
            <v>Diễm</v>
          </cell>
          <cell r="E5047" t="str">
            <v>Quỳnh</v>
          </cell>
          <cell r="F5047" t="str">
            <v>DT/20E - 124879</v>
          </cell>
          <cell r="G5047">
            <v>44770.391124189809</v>
          </cell>
          <cell r="H5047">
            <v>3750000</v>
          </cell>
          <cell r="I5047" t="str">
            <v>Học Kỳ Hè - Năm Học 2021-2022</v>
          </cell>
        </row>
        <row r="5048">
          <cell r="A5048">
            <v>25212105434</v>
          </cell>
          <cell r="B5048" t="str">
            <v>25212105434</v>
          </cell>
          <cell r="C5048" t="str">
            <v>Trần</v>
          </cell>
          <cell r="D5048" t="str">
            <v>Minh</v>
          </cell>
          <cell r="E5048" t="str">
            <v>Thành</v>
          </cell>
          <cell r="F5048" t="str">
            <v>DT/20E - 124877</v>
          </cell>
          <cell r="G5048">
            <v>44770.390317627316</v>
          </cell>
          <cell r="H5048">
            <v>1875000</v>
          </cell>
          <cell r="I5048" t="str">
            <v>Học Kỳ Hè - Năm Học 2021-2022</v>
          </cell>
        </row>
        <row r="5049">
          <cell r="A5049">
            <v>25202115755</v>
          </cell>
          <cell r="B5049" t="str">
            <v>25202115755</v>
          </cell>
          <cell r="C5049" t="str">
            <v>Đoàn</v>
          </cell>
          <cell r="D5049" t="str">
            <v>Thị Thanh</v>
          </cell>
          <cell r="E5049" t="str">
            <v>Thảo</v>
          </cell>
          <cell r="F5049" t="str">
            <v>DT/20E - 125077</v>
          </cell>
          <cell r="G5049">
            <v>44770.617335416668</v>
          </cell>
          <cell r="H5049">
            <v>3125000</v>
          </cell>
          <cell r="I5049" t="str">
            <v>Học Kỳ Hè - Năm Học 2021-2022</v>
          </cell>
        </row>
        <row r="5050">
          <cell r="A5050">
            <v>25203205256</v>
          </cell>
          <cell r="B5050" t="str">
            <v>25203205256</v>
          </cell>
          <cell r="C5050" t="str">
            <v>Nguyễn</v>
          </cell>
          <cell r="D5050" t="str">
            <v>Thị Thanh</v>
          </cell>
          <cell r="E5050" t="str">
            <v>Thảo</v>
          </cell>
          <cell r="F5050" t="str">
            <v>DT/20E - 125179</v>
          </cell>
          <cell r="G5050">
            <v>44770.670833564815</v>
          </cell>
          <cell r="H5050">
            <v>3125000</v>
          </cell>
          <cell r="I5050" t="str">
            <v>Học Kỳ Hè - Năm Học 2021-2022</v>
          </cell>
        </row>
        <row r="5051">
          <cell r="A5051">
            <v>25212108918</v>
          </cell>
          <cell r="B5051" t="str">
            <v>25212108918</v>
          </cell>
          <cell r="C5051" t="str">
            <v>Diệp</v>
          </cell>
          <cell r="D5051" t="str">
            <v>Minh</v>
          </cell>
          <cell r="E5051" t="str">
            <v>Thoại</v>
          </cell>
          <cell r="F5051" t="str">
            <v>DT/20E - 124826</v>
          </cell>
          <cell r="G5051">
            <v>44770.352630289352</v>
          </cell>
          <cell r="H5051">
            <v>4375000</v>
          </cell>
          <cell r="I5051" t="str">
            <v>Học Kỳ Hè - Năm Học 2021-2022</v>
          </cell>
        </row>
        <row r="5052">
          <cell r="A5052">
            <v>25202114587</v>
          </cell>
          <cell r="B5052" t="str">
            <v>25202114587</v>
          </cell>
          <cell r="C5052" t="str">
            <v>Lê</v>
          </cell>
          <cell r="D5052" t="str">
            <v>Nhật</v>
          </cell>
          <cell r="E5052" t="str">
            <v>Thư</v>
          </cell>
          <cell r="F5052" t="str">
            <v>AGR/22 - 223874621</v>
          </cell>
          <cell r="G5052">
            <v>44770</v>
          </cell>
          <cell r="H5052">
            <v>1875000</v>
          </cell>
          <cell r="I5052" t="str">
            <v>Học Kỳ Hè - Năm Học 2021-2022</v>
          </cell>
        </row>
        <row r="5053">
          <cell r="A5053">
            <v>25202105887</v>
          </cell>
          <cell r="B5053" t="str">
            <v>25202105887</v>
          </cell>
          <cell r="C5053" t="str">
            <v>Võ</v>
          </cell>
          <cell r="D5053" t="str">
            <v>Thị Anh</v>
          </cell>
          <cell r="E5053" t="str">
            <v>Thư</v>
          </cell>
          <cell r="F5053" t="str">
            <v>TS/21E - 19008765</v>
          </cell>
          <cell r="G5053">
            <v>44770.624925659722</v>
          </cell>
          <cell r="H5053">
            <v>6250000</v>
          </cell>
          <cell r="I5053" t="str">
            <v>Học Kỳ Hè - Năm Học 2021-2022</v>
          </cell>
        </row>
        <row r="5054">
          <cell r="A5054">
            <v>25202102918</v>
          </cell>
          <cell r="B5054" t="str">
            <v>25202102918</v>
          </cell>
          <cell r="C5054" t="str">
            <v>Nguyễn</v>
          </cell>
          <cell r="D5054" t="str">
            <v>Lê Hoài</v>
          </cell>
          <cell r="E5054" t="str">
            <v>Trân</v>
          </cell>
          <cell r="F5054" t="str">
            <v>DT/20E - 124876</v>
          </cell>
          <cell r="G5054">
            <v>44770.389947951386</v>
          </cell>
          <cell r="H5054">
            <v>3125000</v>
          </cell>
          <cell r="I5054" t="str">
            <v>Học Kỳ Hè - Năm Học 2021-2022</v>
          </cell>
        </row>
        <row r="5055">
          <cell r="A5055">
            <v>24216704061</v>
          </cell>
          <cell r="B5055" t="str">
            <v>24216704061</v>
          </cell>
          <cell r="C5055" t="str">
            <v>Kiều</v>
          </cell>
          <cell r="D5055" t="str">
            <v>Văn</v>
          </cell>
          <cell r="E5055" t="str">
            <v>Trưởng</v>
          </cell>
          <cell r="F5055" t="str">
            <v>AGR/22 - 223878656</v>
          </cell>
          <cell r="G5055">
            <v>44770</v>
          </cell>
          <cell r="H5055">
            <v>5000000</v>
          </cell>
          <cell r="I5055" t="str">
            <v>Học Kỳ Hè - Năm Học 2021-2022</v>
          </cell>
        </row>
        <row r="5056">
          <cell r="A5056">
            <v>25202115175</v>
          </cell>
          <cell r="B5056" t="str">
            <v>25202115175</v>
          </cell>
          <cell r="C5056" t="str">
            <v>Hoàng</v>
          </cell>
          <cell r="D5056" t="str">
            <v>Thị Cẩm</v>
          </cell>
          <cell r="E5056" t="str">
            <v>Tú</v>
          </cell>
          <cell r="F5056" t="str">
            <v>DT/20E - 125053</v>
          </cell>
          <cell r="G5056">
            <v>44770.604339201389</v>
          </cell>
          <cell r="H5056">
            <v>5000000</v>
          </cell>
          <cell r="I5056" t="str">
            <v>Học Kỳ Hè - Năm Học 2021-2022</v>
          </cell>
        </row>
        <row r="5057">
          <cell r="A5057">
            <v>25202115282</v>
          </cell>
          <cell r="B5057" t="str">
            <v>25202115282</v>
          </cell>
          <cell r="C5057" t="str">
            <v>Cao</v>
          </cell>
          <cell r="D5057" t="str">
            <v>Ngọc Ánh</v>
          </cell>
          <cell r="E5057" t="str">
            <v>Tuyết</v>
          </cell>
          <cell r="F5057" t="str">
            <v>TS/21E - 19008740</v>
          </cell>
          <cell r="G5057">
            <v>44770.620744328698</v>
          </cell>
          <cell r="H5057">
            <v>5000000</v>
          </cell>
          <cell r="I5057" t="str">
            <v>Học Kỳ Hè - Năm Học 2021-2022</v>
          </cell>
        </row>
        <row r="5058">
          <cell r="A5058">
            <v>25202115370</v>
          </cell>
          <cell r="B5058" t="str">
            <v>25202115370</v>
          </cell>
          <cell r="C5058" t="str">
            <v>Trương</v>
          </cell>
          <cell r="D5058" t="str">
            <v>Mỹ</v>
          </cell>
          <cell r="E5058" t="str">
            <v>Uyên</v>
          </cell>
          <cell r="F5058" t="str">
            <v>TS/21E - 19008646</v>
          </cell>
          <cell r="G5058">
            <v>44770.587924421292</v>
          </cell>
          <cell r="H5058">
            <v>1875000</v>
          </cell>
          <cell r="I5058" t="str">
            <v>Học Kỳ Hè - Năm Học 2021-2022</v>
          </cell>
        </row>
        <row r="5059">
          <cell r="A5059">
            <v>25202203208</v>
          </cell>
          <cell r="B5059" t="str">
            <v>25202203208</v>
          </cell>
          <cell r="C5059" t="str">
            <v>Nguyễn</v>
          </cell>
          <cell r="D5059" t="str">
            <v>Thị Bình</v>
          </cell>
          <cell r="E5059" t="str">
            <v>An</v>
          </cell>
          <cell r="F5059" t="str">
            <v>DT/20E - 125116</v>
          </cell>
          <cell r="G5059">
            <v>44770.639203437495</v>
          </cell>
          <cell r="H5059">
            <v>6250000</v>
          </cell>
          <cell r="I5059" t="str">
            <v>Học Kỳ Hè - Năm Học 2021-2022</v>
          </cell>
        </row>
        <row r="5060">
          <cell r="A5060">
            <v>25212217724</v>
          </cell>
          <cell r="B5060" t="str">
            <v>25212217724</v>
          </cell>
          <cell r="C5060" t="str">
            <v>Trần</v>
          </cell>
          <cell r="E5060" t="str">
            <v>Mạnh</v>
          </cell>
          <cell r="F5060" t="str">
            <v>TS/21E - 19008696</v>
          </cell>
          <cell r="G5060">
            <v>44770.609421215275</v>
          </cell>
          <cell r="H5060">
            <v>3750000</v>
          </cell>
          <cell r="I5060" t="str">
            <v>Học Kỳ Hè - Năm Học 2021-2022</v>
          </cell>
        </row>
        <row r="5061">
          <cell r="A5061">
            <v>25212204673</v>
          </cell>
          <cell r="B5061" t="str">
            <v>25212204673</v>
          </cell>
          <cell r="C5061" t="str">
            <v>Đỗ</v>
          </cell>
          <cell r="D5061" t="str">
            <v>Minh</v>
          </cell>
          <cell r="E5061" t="str">
            <v>Quốc</v>
          </cell>
          <cell r="F5061" t="str">
            <v>DT/20P - 30005221</v>
          </cell>
          <cell r="G5061">
            <v>44770.683274189811</v>
          </cell>
          <cell r="H5061">
            <v>7500000</v>
          </cell>
          <cell r="I5061" t="str">
            <v>Học Kỳ Hè - Năm Học 2021-2022</v>
          </cell>
        </row>
        <row r="5062">
          <cell r="A5062">
            <v>25202203959</v>
          </cell>
          <cell r="B5062" t="str">
            <v>25202203959</v>
          </cell>
          <cell r="C5062" t="str">
            <v>Châu</v>
          </cell>
          <cell r="D5062" t="str">
            <v>Thị</v>
          </cell>
          <cell r="E5062" t="str">
            <v>Trâm</v>
          </cell>
          <cell r="F5062" t="str">
            <v>TS/21E - 19008974</v>
          </cell>
          <cell r="G5062">
            <v>44770.679530439811</v>
          </cell>
          <cell r="H5062">
            <v>6250000</v>
          </cell>
          <cell r="I5062" t="str">
            <v>Học Kỳ Hè - Năm Học 2021-2022</v>
          </cell>
        </row>
        <row r="5063">
          <cell r="A5063">
            <v>25202215849</v>
          </cell>
          <cell r="B5063" t="str">
            <v>25202215849</v>
          </cell>
          <cell r="C5063" t="str">
            <v>Phạm</v>
          </cell>
          <cell r="D5063" t="str">
            <v>Thị Phương</v>
          </cell>
          <cell r="E5063" t="str">
            <v>Trinh</v>
          </cell>
          <cell r="F5063" t="str">
            <v>DT/20P - 30005219</v>
          </cell>
          <cell r="G5063">
            <v>44770.682168553241</v>
          </cell>
          <cell r="H5063">
            <v>7500000</v>
          </cell>
          <cell r="I5063" t="str">
            <v>Học Kỳ Hè - Năm Học 2021-2022</v>
          </cell>
        </row>
        <row r="5064">
          <cell r="A5064">
            <v>25202917083</v>
          </cell>
          <cell r="B5064" t="str">
            <v>25202917083</v>
          </cell>
          <cell r="C5064" t="str">
            <v>Lê</v>
          </cell>
          <cell r="D5064" t="str">
            <v>Thị Mỹ</v>
          </cell>
          <cell r="E5064" t="str">
            <v>Châu</v>
          </cell>
          <cell r="F5064" t="str">
            <v>TS/21E - 19008843</v>
          </cell>
          <cell r="G5064">
            <v>44770.64561929398</v>
          </cell>
          <cell r="H5064">
            <v>3750000</v>
          </cell>
          <cell r="I5064" t="str">
            <v>Học Kỳ Hè - Năm Học 2021-2022</v>
          </cell>
        </row>
        <row r="5065">
          <cell r="A5065">
            <v>25202907963</v>
          </cell>
          <cell r="B5065" t="str">
            <v>25202907963</v>
          </cell>
          <cell r="C5065" t="str">
            <v>Trần</v>
          </cell>
          <cell r="D5065" t="str">
            <v>Thị Trúc</v>
          </cell>
          <cell r="E5065" t="str">
            <v>Linh</v>
          </cell>
          <cell r="F5065" t="str">
            <v>DT/20E - 125024</v>
          </cell>
          <cell r="G5065">
            <v>44770.58547075231</v>
          </cell>
          <cell r="H5065">
            <v>5000000</v>
          </cell>
          <cell r="I5065" t="str">
            <v>Học Kỳ Hè - Năm Học 2021-2022</v>
          </cell>
        </row>
        <row r="5066">
          <cell r="A5066">
            <v>25202901884</v>
          </cell>
          <cell r="B5066" t="str">
            <v>25202901884</v>
          </cell>
          <cell r="C5066" t="str">
            <v>Nguyễn</v>
          </cell>
          <cell r="D5066" t="str">
            <v>Minh</v>
          </cell>
          <cell r="E5066" t="str">
            <v>Phương</v>
          </cell>
          <cell r="F5066" t="str">
            <v>TS/21E - 19008794</v>
          </cell>
          <cell r="G5066">
            <v>44770.638140358795</v>
          </cell>
          <cell r="H5066">
            <v>4375000</v>
          </cell>
          <cell r="I5066" t="str">
            <v>Học Kỳ Hè - Năm Học 2021-2022</v>
          </cell>
        </row>
        <row r="5067">
          <cell r="A5067">
            <v>25202303923</v>
          </cell>
          <cell r="B5067" t="str">
            <v>25202303923</v>
          </cell>
          <cell r="C5067" t="str">
            <v>Phan</v>
          </cell>
          <cell r="D5067" t="str">
            <v>Thị Thảo</v>
          </cell>
          <cell r="E5067" t="str">
            <v>Uyên</v>
          </cell>
          <cell r="F5067" t="str">
            <v>TS/21E - 19008727</v>
          </cell>
          <cell r="G5067">
            <v>44770.61827407407</v>
          </cell>
          <cell r="H5067">
            <v>3750000</v>
          </cell>
          <cell r="I5067" t="str">
            <v>Học Kỳ Hè - Năm Học 2021-2022</v>
          </cell>
        </row>
        <row r="5068">
          <cell r="A5068">
            <v>25212401748</v>
          </cell>
          <cell r="B5068" t="str">
            <v>25212401748</v>
          </cell>
          <cell r="C5068" t="str">
            <v>Lê</v>
          </cell>
          <cell r="D5068" t="str">
            <v>Văn</v>
          </cell>
          <cell r="E5068" t="str">
            <v>Thiện</v>
          </cell>
          <cell r="F5068" t="str">
            <v>TS/21E - 19008926</v>
          </cell>
          <cell r="G5068">
            <v>44770.67030366898</v>
          </cell>
          <cell r="H5068">
            <v>4320000</v>
          </cell>
          <cell r="I5068" t="str">
            <v>Học Kỳ Hè - Năm Học 2021-2022</v>
          </cell>
        </row>
        <row r="5069">
          <cell r="A5069">
            <v>25202315440</v>
          </cell>
          <cell r="B5069" t="str">
            <v>25202315440</v>
          </cell>
          <cell r="C5069" t="str">
            <v>Lê</v>
          </cell>
          <cell r="D5069" t="str">
            <v>Ngọc Tường</v>
          </cell>
          <cell r="E5069" t="str">
            <v>Vi</v>
          </cell>
          <cell r="F5069" t="str">
            <v>TS/21E - 19008754</v>
          </cell>
          <cell r="G5069">
            <v>44770.623691122681</v>
          </cell>
          <cell r="H5069">
            <v>5040000</v>
          </cell>
          <cell r="I5069" t="str">
            <v>Học Kỳ Hè - Năm Học 2021-2022</v>
          </cell>
        </row>
        <row r="5070">
          <cell r="A5070">
            <v>25212102938</v>
          </cell>
          <cell r="B5070" t="str">
            <v>25212102938</v>
          </cell>
          <cell r="C5070" t="str">
            <v>Nguyễn</v>
          </cell>
          <cell r="D5070" t="str">
            <v>Hồng</v>
          </cell>
          <cell r="E5070" t="str">
            <v>Anh</v>
          </cell>
          <cell r="F5070" t="str">
            <v>DT/20E - 124916</v>
          </cell>
          <cell r="G5070">
            <v>44770.411727662038</v>
          </cell>
          <cell r="H5070">
            <v>5000000</v>
          </cell>
          <cell r="I5070" t="str">
            <v>Học Kỳ Hè - Năm Học 2021-2022</v>
          </cell>
        </row>
        <row r="5071">
          <cell r="A5071">
            <v>25212304152</v>
          </cell>
          <cell r="B5071" t="str">
            <v>25212304152</v>
          </cell>
          <cell r="C5071" t="str">
            <v>Dương</v>
          </cell>
          <cell r="D5071" t="str">
            <v>Quốc</v>
          </cell>
          <cell r="E5071" t="str">
            <v>Dương</v>
          </cell>
          <cell r="F5071" t="str">
            <v>TS/21E - 19008968</v>
          </cell>
          <cell r="G5071">
            <v>44770.675543136575</v>
          </cell>
          <cell r="H5071">
            <v>3750000</v>
          </cell>
          <cell r="I5071" t="str">
            <v>Học Kỳ Hè - Năm Học 2021-2022</v>
          </cell>
        </row>
        <row r="5072">
          <cell r="A5072">
            <v>25212312573</v>
          </cell>
          <cell r="B5072" t="str">
            <v>25212312573</v>
          </cell>
          <cell r="C5072" t="str">
            <v>Trương</v>
          </cell>
          <cell r="D5072" t="str">
            <v>Như</v>
          </cell>
          <cell r="E5072" t="str">
            <v>Long</v>
          </cell>
          <cell r="F5072" t="str">
            <v>AGR/22 - 223860376</v>
          </cell>
          <cell r="G5072">
            <v>44770</v>
          </cell>
          <cell r="H5072">
            <v>5625000</v>
          </cell>
          <cell r="I5072" t="str">
            <v>Học Kỳ Hè - Năm Học 2021-2022</v>
          </cell>
        </row>
        <row r="5073">
          <cell r="A5073">
            <v>25204315881</v>
          </cell>
          <cell r="B5073" t="str">
            <v>25204315881</v>
          </cell>
          <cell r="C5073" t="str">
            <v>Ngô</v>
          </cell>
          <cell r="D5073" t="str">
            <v>Thị Kim</v>
          </cell>
          <cell r="E5073" t="str">
            <v>Cúc</v>
          </cell>
          <cell r="F5073" t="str">
            <v>AGR/22 - 223872119</v>
          </cell>
          <cell r="G5073">
            <v>44770</v>
          </cell>
          <cell r="H5073">
            <v>1875000</v>
          </cell>
          <cell r="I5073" t="str">
            <v>Học Kỳ Hè - Năm Học 2021-2022</v>
          </cell>
        </row>
        <row r="5074">
          <cell r="A5074">
            <v>25204309530</v>
          </cell>
          <cell r="B5074" t="str">
            <v>25204309530</v>
          </cell>
          <cell r="C5074" t="str">
            <v>Phạm</v>
          </cell>
          <cell r="D5074" t="str">
            <v>Thị</v>
          </cell>
          <cell r="E5074" t="str">
            <v>Lan</v>
          </cell>
          <cell r="F5074" t="str">
            <v>TS/21E - 19008947</v>
          </cell>
          <cell r="G5074">
            <v>44770.672985763886</v>
          </cell>
          <cell r="H5074">
            <v>2500000</v>
          </cell>
          <cell r="I5074" t="str">
            <v>Học Kỳ Hè - Năm Học 2021-2022</v>
          </cell>
        </row>
        <row r="5075">
          <cell r="A5075">
            <v>25214309480</v>
          </cell>
          <cell r="B5075" t="str">
            <v>25214309480</v>
          </cell>
          <cell r="C5075" t="str">
            <v>Nguyễn</v>
          </cell>
          <cell r="D5075" t="str">
            <v>Tiến</v>
          </cell>
          <cell r="E5075" t="str">
            <v>Long</v>
          </cell>
          <cell r="F5075" t="str">
            <v>TS/21E - 19008673</v>
          </cell>
          <cell r="G5075">
            <v>44770.606790775462</v>
          </cell>
          <cell r="H5075">
            <v>1250000</v>
          </cell>
          <cell r="I5075" t="str">
            <v>Học Kỳ Hè - Năm Học 2021-2022</v>
          </cell>
        </row>
        <row r="5076">
          <cell r="A5076">
            <v>25214309680</v>
          </cell>
          <cell r="B5076" t="str">
            <v>25214309680</v>
          </cell>
          <cell r="C5076" t="str">
            <v>Nguyễn</v>
          </cell>
          <cell r="D5076" t="str">
            <v>Hoàng</v>
          </cell>
          <cell r="E5076" t="str">
            <v>Phong</v>
          </cell>
          <cell r="F5076" t="str">
            <v>DT/20E - 124962</v>
          </cell>
          <cell r="G5076">
            <v>44770.434277812499</v>
          </cell>
          <cell r="H5076">
            <v>2500000</v>
          </cell>
          <cell r="I5076" t="str">
            <v>Học Kỳ Hè - Năm Học 2021-2022</v>
          </cell>
        </row>
        <row r="5077">
          <cell r="A5077">
            <v>25204316598</v>
          </cell>
          <cell r="B5077" t="str">
            <v>25204316598</v>
          </cell>
          <cell r="C5077" t="str">
            <v>Hồ</v>
          </cell>
          <cell r="D5077" t="str">
            <v>Dạ</v>
          </cell>
          <cell r="E5077" t="str">
            <v>Thảo</v>
          </cell>
          <cell r="F5077" t="str">
            <v>TS/21E - 19008780</v>
          </cell>
          <cell r="G5077">
            <v>44770.626588310181</v>
          </cell>
          <cell r="H5077">
            <v>2156250</v>
          </cell>
          <cell r="I5077" t="str">
            <v>Học Kỳ Hè - Năm Học 2021-2022</v>
          </cell>
        </row>
        <row r="5078">
          <cell r="A5078">
            <v>25202111617</v>
          </cell>
          <cell r="B5078" t="str">
            <v>25202111617</v>
          </cell>
          <cell r="C5078" t="str">
            <v>Bùi</v>
          </cell>
          <cell r="D5078" t="str">
            <v>Thị Hoa</v>
          </cell>
          <cell r="E5078" t="str">
            <v>Hậu</v>
          </cell>
          <cell r="F5078" t="str">
            <v>AGR/22 - 223877293</v>
          </cell>
          <cell r="G5078">
            <v>44770</v>
          </cell>
          <cell r="H5078">
            <v>4375000</v>
          </cell>
          <cell r="I5078" t="str">
            <v>Học Kỳ Hè - Năm Học 2021-2022</v>
          </cell>
        </row>
        <row r="5079">
          <cell r="A5079">
            <v>25203303225</v>
          </cell>
          <cell r="B5079" t="str">
            <v>25203303225</v>
          </cell>
          <cell r="C5079" t="str">
            <v>Cao</v>
          </cell>
          <cell r="D5079" t="str">
            <v>Thị</v>
          </cell>
          <cell r="E5079" t="str">
            <v>Quý</v>
          </cell>
          <cell r="F5079" t="str">
            <v>TS/21E - 19008864</v>
          </cell>
          <cell r="G5079">
            <v>44770.650259571754</v>
          </cell>
          <cell r="H5079">
            <v>4375000</v>
          </cell>
          <cell r="I5079" t="str">
            <v>Học Kỳ Hè - Năm Học 2021-2022</v>
          </cell>
        </row>
        <row r="5080">
          <cell r="A5080">
            <v>25213700417</v>
          </cell>
          <cell r="B5080" t="str">
            <v>25213700417</v>
          </cell>
          <cell r="C5080" t="str">
            <v>Lê</v>
          </cell>
          <cell r="D5080" t="str">
            <v>Quý</v>
          </cell>
          <cell r="E5080" t="str">
            <v>Thăng</v>
          </cell>
          <cell r="F5080" t="str">
            <v>TS/21E - 19008736</v>
          </cell>
          <cell r="G5080">
            <v>44770.620345983793</v>
          </cell>
          <cell r="H5080">
            <v>5000000</v>
          </cell>
          <cell r="I5080" t="str">
            <v>Học Kỳ Hè - Năm Học 2021-2022</v>
          </cell>
        </row>
        <row r="5081">
          <cell r="A5081">
            <v>25203707492</v>
          </cell>
          <cell r="B5081" t="str">
            <v>25203707492</v>
          </cell>
          <cell r="C5081" t="str">
            <v>Huỳnh</v>
          </cell>
          <cell r="D5081" t="str">
            <v>Lê Bảo</v>
          </cell>
          <cell r="E5081" t="str">
            <v>Thi</v>
          </cell>
          <cell r="F5081" t="str">
            <v>TS/21E - 19008703</v>
          </cell>
          <cell r="G5081">
            <v>44770.611126192125</v>
          </cell>
          <cell r="H5081">
            <v>5625000</v>
          </cell>
          <cell r="I5081" t="str">
            <v>Học Kỳ Hè - Năm Học 2021-2022</v>
          </cell>
        </row>
        <row r="5082">
          <cell r="A5082">
            <v>25213200101</v>
          </cell>
          <cell r="B5082" t="str">
            <v>25213200101</v>
          </cell>
          <cell r="C5082" t="str">
            <v>Nguyễn</v>
          </cell>
          <cell r="D5082" t="str">
            <v>Thanh Minh</v>
          </cell>
          <cell r="E5082" t="str">
            <v>Hiếu</v>
          </cell>
          <cell r="F5082" t="str">
            <v>DT/20E - 124841</v>
          </cell>
          <cell r="G5082">
            <v>44770.362048414347</v>
          </cell>
          <cell r="H5082">
            <v>4375000</v>
          </cell>
          <cell r="I5082" t="str">
            <v>Học Kỳ Hè - Năm Học 2021-2022</v>
          </cell>
        </row>
        <row r="5083">
          <cell r="A5083">
            <v>25205316372</v>
          </cell>
          <cell r="B5083" t="str">
            <v>25205316372</v>
          </cell>
          <cell r="C5083" t="str">
            <v>Phạm</v>
          </cell>
          <cell r="D5083" t="str">
            <v>Thị Ngọc</v>
          </cell>
          <cell r="E5083" t="str">
            <v>Huyền</v>
          </cell>
          <cell r="F5083" t="str">
            <v>DT/20E - 125159</v>
          </cell>
          <cell r="G5083">
            <v>44770.660765312496</v>
          </cell>
          <cell r="H5083">
            <v>7500000</v>
          </cell>
          <cell r="I5083" t="str">
            <v>Học Kỳ Hè - Năm Học 2021-2022</v>
          </cell>
        </row>
        <row r="5084">
          <cell r="A5084">
            <v>25215312596</v>
          </cell>
          <cell r="B5084" t="str">
            <v>25215312596</v>
          </cell>
          <cell r="C5084" t="str">
            <v>Thái</v>
          </cell>
          <cell r="D5084" t="str">
            <v>Hoàng</v>
          </cell>
          <cell r="E5084" t="str">
            <v>Lộc</v>
          </cell>
          <cell r="F5084" t="str">
            <v>TS/21E - 19008801</v>
          </cell>
          <cell r="G5084">
            <v>44770.63964814815</v>
          </cell>
          <cell r="H5084">
            <v>7500000</v>
          </cell>
          <cell r="I5084" t="str">
            <v>Học Kỳ Hè - Năm Học 2021-2022</v>
          </cell>
        </row>
        <row r="5085">
          <cell r="A5085">
            <v>25215416764</v>
          </cell>
          <cell r="B5085" t="str">
            <v>25215416764</v>
          </cell>
          <cell r="C5085" t="str">
            <v>Nguyễn</v>
          </cell>
          <cell r="D5085" t="str">
            <v>Bửu</v>
          </cell>
          <cell r="E5085" t="str">
            <v>Duy</v>
          </cell>
          <cell r="F5085" t="str">
            <v>AGR/22 - 223928873</v>
          </cell>
          <cell r="G5085">
            <v>44770</v>
          </cell>
          <cell r="H5085">
            <v>16875000</v>
          </cell>
          <cell r="I5085" t="str">
            <v>Học Kỳ Hè - Năm Học 2021-2022</v>
          </cell>
        </row>
        <row r="5086">
          <cell r="A5086">
            <v>25215412110</v>
          </cell>
          <cell r="B5086" t="str">
            <v>25215412110</v>
          </cell>
          <cell r="C5086" t="str">
            <v>Nguyễn</v>
          </cell>
          <cell r="D5086" t="str">
            <v>Khắc</v>
          </cell>
          <cell r="E5086" t="str">
            <v>Hưng</v>
          </cell>
          <cell r="F5086" t="str">
            <v>AGR/22 - 223924856</v>
          </cell>
          <cell r="G5086">
            <v>44770</v>
          </cell>
          <cell r="H5086">
            <v>16875000</v>
          </cell>
          <cell r="I5086" t="str">
            <v>Học Kỳ Hè - Năm Học 2021-2022</v>
          </cell>
        </row>
        <row r="5087">
          <cell r="A5087">
            <v>25215411965</v>
          </cell>
          <cell r="B5087" t="str">
            <v>25215411965</v>
          </cell>
          <cell r="C5087" t="str">
            <v>Dương</v>
          </cell>
          <cell r="D5087" t="str">
            <v>Mạnh Quốc</v>
          </cell>
          <cell r="E5087" t="str">
            <v>Huy</v>
          </cell>
          <cell r="F5087" t="str">
            <v>TS/21E - 19008917</v>
          </cell>
          <cell r="G5087">
            <v>44770.668868981476</v>
          </cell>
          <cell r="H5087">
            <v>16875000</v>
          </cell>
          <cell r="I5087" t="str">
            <v>Học Kỳ Hè - Năm Học 2021-2022</v>
          </cell>
        </row>
        <row r="5088">
          <cell r="A5088">
            <v>25215414178</v>
          </cell>
          <cell r="B5088" t="str">
            <v>25215414178</v>
          </cell>
          <cell r="C5088" t="str">
            <v>Lê</v>
          </cell>
          <cell r="D5088" t="str">
            <v>Tiến</v>
          </cell>
          <cell r="E5088" t="str">
            <v>Thành</v>
          </cell>
          <cell r="F5088" t="str">
            <v>DT/20E - 124857</v>
          </cell>
          <cell r="G5088">
            <v>44770.373638113422</v>
          </cell>
          <cell r="H5088">
            <v>16875000</v>
          </cell>
          <cell r="I5088" t="str">
            <v>Học Kỳ Hè - Năm Học 2021-2022</v>
          </cell>
        </row>
        <row r="5089">
          <cell r="A5089">
            <v>25205417542</v>
          </cell>
          <cell r="B5089" t="str">
            <v>25205417542</v>
          </cell>
          <cell r="C5089" t="str">
            <v>Hồ</v>
          </cell>
          <cell r="D5089" t="str">
            <v>Thị Hải</v>
          </cell>
          <cell r="E5089" t="str">
            <v>Vy</v>
          </cell>
          <cell r="F5089" t="str">
            <v>TS/21E - 19008927</v>
          </cell>
          <cell r="G5089">
            <v>44770.670388506944</v>
          </cell>
          <cell r="H5089">
            <v>13125000</v>
          </cell>
          <cell r="I5089" t="str">
            <v>Học Kỳ Hè - Năm Học 2021-2022</v>
          </cell>
        </row>
        <row r="5090">
          <cell r="A5090">
            <v>25216709060</v>
          </cell>
          <cell r="B5090" t="str">
            <v>25216709060</v>
          </cell>
          <cell r="C5090" t="str">
            <v>Phan</v>
          </cell>
          <cell r="D5090" t="str">
            <v>Văn Anh</v>
          </cell>
          <cell r="E5090" t="str">
            <v>Khoa</v>
          </cell>
          <cell r="F5090" t="str">
            <v>TS/21E - 19008692</v>
          </cell>
          <cell r="G5090">
            <v>44770.608901388885</v>
          </cell>
          <cell r="H5090">
            <v>3480000</v>
          </cell>
          <cell r="I5090" t="str">
            <v>Học Kỳ Hè - Năm Học 2021-2022</v>
          </cell>
        </row>
        <row r="5091">
          <cell r="A5091">
            <v>25206105017</v>
          </cell>
          <cell r="B5091" t="str">
            <v>25206105017</v>
          </cell>
          <cell r="C5091" t="str">
            <v>Lê</v>
          </cell>
          <cell r="D5091" t="str">
            <v>Thụy Kiều</v>
          </cell>
          <cell r="E5091" t="str">
            <v>Xuân</v>
          </cell>
          <cell r="F5091" t="str">
            <v>DT/20E - 124944</v>
          </cell>
          <cell r="G5091">
            <v>44770.425721215273</v>
          </cell>
          <cell r="H5091">
            <v>2695000</v>
          </cell>
          <cell r="I5091" t="str">
            <v>Học Kỳ Hè - Năm Học 2021-2022</v>
          </cell>
        </row>
        <row r="5092">
          <cell r="A5092">
            <v>25216603746</v>
          </cell>
          <cell r="B5092" t="str">
            <v>25216603746</v>
          </cell>
          <cell r="C5092" t="str">
            <v>Hoàng</v>
          </cell>
          <cell r="D5092" t="str">
            <v>Quốc</v>
          </cell>
          <cell r="E5092" t="str">
            <v>Quân</v>
          </cell>
          <cell r="F5092" t="str">
            <v>TS/21E - 19008618</v>
          </cell>
          <cell r="G5092">
            <v>44770.582139548613</v>
          </cell>
          <cell r="H5092">
            <v>2500000</v>
          </cell>
          <cell r="I5092" t="str">
            <v>Học Kỳ Hè - Năm Học 2021-2022</v>
          </cell>
        </row>
        <row r="5093">
          <cell r="A5093">
            <v>25201609871</v>
          </cell>
          <cell r="B5093" t="str">
            <v>25201609871</v>
          </cell>
          <cell r="C5093" t="str">
            <v>Đặng</v>
          </cell>
          <cell r="D5093" t="str">
            <v>Thị Thùy</v>
          </cell>
          <cell r="E5093" t="str">
            <v>Trang</v>
          </cell>
          <cell r="F5093" t="str">
            <v>AGR/22 - 223942436</v>
          </cell>
          <cell r="G5093">
            <v>44770</v>
          </cell>
          <cell r="H5093">
            <v>3750000</v>
          </cell>
          <cell r="I5093" t="str">
            <v>Học Kỳ Hè - Năm Học 2021-2022</v>
          </cell>
        </row>
        <row r="5094">
          <cell r="A5094">
            <v>25211702774</v>
          </cell>
          <cell r="B5094" t="str">
            <v>25211702774</v>
          </cell>
          <cell r="C5094" t="str">
            <v>Nguyễn</v>
          </cell>
          <cell r="D5094" t="str">
            <v>Văn</v>
          </cell>
          <cell r="E5094" t="str">
            <v>Khải</v>
          </cell>
          <cell r="F5094" t="str">
            <v>TS/21E - 19008677</v>
          </cell>
          <cell r="G5094">
            <v>44770.607266585648</v>
          </cell>
          <cell r="H5094">
            <v>625000</v>
          </cell>
          <cell r="I5094" t="str">
            <v>Học Kỳ Hè - Năm Học 2021-2022</v>
          </cell>
        </row>
        <row r="5095">
          <cell r="A5095">
            <v>25216716488</v>
          </cell>
          <cell r="B5095" t="str">
            <v>25216716488</v>
          </cell>
          <cell r="C5095" t="str">
            <v>Võ</v>
          </cell>
          <cell r="D5095" t="str">
            <v>Văn</v>
          </cell>
          <cell r="E5095" t="str">
            <v>Linh</v>
          </cell>
          <cell r="F5095" t="str">
            <v>TS/21E - 19008654</v>
          </cell>
          <cell r="G5095">
            <v>44770.589354664349</v>
          </cell>
          <cell r="H5095">
            <v>2400000</v>
          </cell>
          <cell r="I5095" t="str">
            <v>Học Kỳ Hè - Năm Học 2021-2022</v>
          </cell>
        </row>
        <row r="5096">
          <cell r="A5096">
            <v>25203410145</v>
          </cell>
          <cell r="B5096" t="str">
            <v>25203410145</v>
          </cell>
          <cell r="C5096" t="str">
            <v>Nguyễn</v>
          </cell>
          <cell r="D5096" t="str">
            <v>Thị</v>
          </cell>
          <cell r="E5096" t="str">
            <v>Chung</v>
          </cell>
          <cell r="F5096" t="str">
            <v>TS/21E - 19008988</v>
          </cell>
          <cell r="G5096">
            <v>44770.681515428238</v>
          </cell>
          <cell r="H5096">
            <v>4740000</v>
          </cell>
          <cell r="I5096" t="str">
            <v>Học Kỳ Hè - Năm Học 2021-2022</v>
          </cell>
        </row>
        <row r="5097">
          <cell r="A5097">
            <v>25217216563</v>
          </cell>
          <cell r="B5097" t="str">
            <v>25217216563</v>
          </cell>
          <cell r="C5097" t="str">
            <v>Bùi</v>
          </cell>
          <cell r="D5097" t="str">
            <v>Hữu</v>
          </cell>
          <cell r="E5097" t="str">
            <v>Đăng</v>
          </cell>
          <cell r="F5097" t="str">
            <v>DT/20E - 124931</v>
          </cell>
          <cell r="G5097">
            <v>44770.419770138884</v>
          </cell>
          <cell r="H5097">
            <v>4740000</v>
          </cell>
          <cell r="I5097" t="str">
            <v>Học Kỳ Hè - Năm Học 2021-2022</v>
          </cell>
        </row>
        <row r="5098">
          <cell r="A5098">
            <v>25207107644</v>
          </cell>
          <cell r="B5098" t="str">
            <v>25207107644</v>
          </cell>
          <cell r="C5098" t="str">
            <v>Đinh</v>
          </cell>
          <cell r="D5098" t="str">
            <v>Quỳnh Minh</v>
          </cell>
          <cell r="E5098" t="str">
            <v>Khuê</v>
          </cell>
          <cell r="F5098" t="str">
            <v>TS/21E - 19008799</v>
          </cell>
          <cell r="G5098">
            <v>44770.639428043978</v>
          </cell>
          <cell r="H5098">
            <v>6320000</v>
          </cell>
          <cell r="I5098" t="str">
            <v>Học Kỳ Hè - Năm Học 2021-2022</v>
          </cell>
        </row>
        <row r="5099">
          <cell r="A5099">
            <v>25217217159</v>
          </cell>
          <cell r="B5099" t="str">
            <v>25217217159</v>
          </cell>
          <cell r="C5099" t="str">
            <v>Nguyễn</v>
          </cell>
          <cell r="D5099" t="str">
            <v>Phước</v>
          </cell>
          <cell r="E5099" t="str">
            <v>Nam</v>
          </cell>
          <cell r="F5099" t="str">
            <v>DT/20E - 124835</v>
          </cell>
          <cell r="G5099">
            <v>44770.358479664348</v>
          </cell>
          <cell r="H5099">
            <v>7900000</v>
          </cell>
          <cell r="I5099" t="str">
            <v>Học Kỳ Hè - Năm Học 2021-2022</v>
          </cell>
        </row>
        <row r="5100">
          <cell r="A5100">
            <v>25217204121</v>
          </cell>
          <cell r="B5100" t="str">
            <v>25217204121</v>
          </cell>
          <cell r="C5100" t="str">
            <v>Ngô</v>
          </cell>
          <cell r="D5100" t="str">
            <v>Anh</v>
          </cell>
          <cell r="E5100" t="str">
            <v>Tài</v>
          </cell>
          <cell r="F5100" t="str">
            <v>DT/20E - 124981</v>
          </cell>
          <cell r="G5100">
            <v>44770.444201932871</v>
          </cell>
          <cell r="H5100">
            <v>7900000</v>
          </cell>
          <cell r="I5100" t="str">
            <v>Học Kỳ Hè - Năm Học 2021-2022</v>
          </cell>
        </row>
        <row r="5101">
          <cell r="A5101">
            <v>25217205023</v>
          </cell>
          <cell r="B5101" t="str">
            <v>25217205023</v>
          </cell>
          <cell r="C5101" t="str">
            <v>Trần</v>
          </cell>
          <cell r="D5101" t="str">
            <v>Minh</v>
          </cell>
          <cell r="E5101" t="str">
            <v>Tài</v>
          </cell>
          <cell r="F5101" t="str">
            <v>DT/20E - 124998</v>
          </cell>
          <cell r="G5101">
            <v>44770.554852199071</v>
          </cell>
          <cell r="H5101">
            <v>6320000</v>
          </cell>
          <cell r="I5101" t="str">
            <v>Học Kỳ Hè - Năm Học 2021-2022</v>
          </cell>
        </row>
        <row r="5102">
          <cell r="A5102">
            <v>25207209819</v>
          </cell>
          <cell r="B5102" t="str">
            <v>25207209819</v>
          </cell>
          <cell r="C5102" t="str">
            <v>Nguyễn</v>
          </cell>
          <cell r="D5102" t="str">
            <v>Thị</v>
          </cell>
          <cell r="E5102" t="str">
            <v>Thương</v>
          </cell>
          <cell r="F5102" t="str">
            <v>TS/21E - 19008724</v>
          </cell>
          <cell r="G5102">
            <v>44770.617944212958</v>
          </cell>
          <cell r="H5102">
            <v>5530000</v>
          </cell>
          <cell r="I5102" t="str">
            <v>Học Kỳ Hè - Năm Học 2021-2022</v>
          </cell>
        </row>
        <row r="5103">
          <cell r="A5103">
            <v>25207208223</v>
          </cell>
          <cell r="B5103" t="str">
            <v>25207208223</v>
          </cell>
          <cell r="C5103" t="str">
            <v>Võ</v>
          </cell>
          <cell r="D5103" t="str">
            <v>Thị Thanh</v>
          </cell>
          <cell r="E5103" t="str">
            <v>Trà</v>
          </cell>
          <cell r="F5103" t="str">
            <v>AGR/22 - 223875121</v>
          </cell>
          <cell r="G5103">
            <v>44770</v>
          </cell>
          <cell r="H5103">
            <v>2370000</v>
          </cell>
          <cell r="I5103" t="str">
            <v>Học Kỳ Hè - Năm Học 2021-2022</v>
          </cell>
        </row>
        <row r="5104">
          <cell r="A5104">
            <v>25207204324</v>
          </cell>
          <cell r="B5104" t="str">
            <v>25207204324</v>
          </cell>
          <cell r="C5104" t="str">
            <v>Nguyễn</v>
          </cell>
          <cell r="D5104" t="str">
            <v>Thị Bảo</v>
          </cell>
          <cell r="E5104" t="str">
            <v>Trân</v>
          </cell>
          <cell r="F5104" t="str">
            <v>AGR/22 - 223940381</v>
          </cell>
          <cell r="G5104">
            <v>44770</v>
          </cell>
          <cell r="H5104">
            <v>4740000</v>
          </cell>
          <cell r="I5104" t="str">
            <v>Học Kỳ Hè - Năm Học 2021-2022</v>
          </cell>
        </row>
        <row r="5105">
          <cell r="A5105">
            <v>25207207715</v>
          </cell>
          <cell r="B5105" t="str">
            <v>25207207715</v>
          </cell>
          <cell r="C5105" t="str">
            <v>Nguyễn</v>
          </cell>
          <cell r="D5105" t="str">
            <v>Ngọc Mỹ</v>
          </cell>
          <cell r="E5105" t="str">
            <v>Uyên</v>
          </cell>
          <cell r="F5105" t="str">
            <v>TS/21E - 19008756</v>
          </cell>
          <cell r="G5105">
            <v>44770.623885300927</v>
          </cell>
          <cell r="H5105">
            <v>3950000</v>
          </cell>
          <cell r="I5105" t="str">
            <v>Học Kỳ Hè - Năm Học 2021-2022</v>
          </cell>
        </row>
        <row r="5106">
          <cell r="A5106">
            <v>25217217469</v>
          </cell>
          <cell r="B5106" t="str">
            <v>25217217469</v>
          </cell>
          <cell r="C5106" t="str">
            <v>Hồ</v>
          </cell>
          <cell r="D5106" t="str">
            <v>Thanh</v>
          </cell>
          <cell r="E5106" t="str">
            <v>Bảo</v>
          </cell>
          <cell r="F5106" t="str">
            <v>DT/20E - 125099</v>
          </cell>
          <cell r="G5106">
            <v>44770.629316087958</v>
          </cell>
          <cell r="H5106">
            <v>5520000</v>
          </cell>
          <cell r="I5106" t="str">
            <v>Học Kỳ Hè - Năm Học 2021-2022</v>
          </cell>
        </row>
        <row r="5107">
          <cell r="A5107">
            <v>25207207063</v>
          </cell>
          <cell r="B5107" t="str">
            <v>25207207063</v>
          </cell>
          <cell r="C5107" t="str">
            <v>Bạch</v>
          </cell>
          <cell r="D5107" t="str">
            <v>Thị Thu</v>
          </cell>
          <cell r="E5107" t="str">
            <v>Hà</v>
          </cell>
          <cell r="F5107" t="str">
            <v>DT/20E - 124980</v>
          </cell>
          <cell r="G5107">
            <v>44770.443397766205</v>
          </cell>
          <cell r="H5107">
            <v>5520000</v>
          </cell>
          <cell r="I5107" t="str">
            <v>Học Kỳ Hè - Năm Học 2021-2022</v>
          </cell>
        </row>
        <row r="5108">
          <cell r="A5108">
            <v>25207210474</v>
          </cell>
          <cell r="B5108" t="str">
            <v>25207210474</v>
          </cell>
          <cell r="C5108" t="str">
            <v>Nguyễn</v>
          </cell>
          <cell r="D5108" t="str">
            <v>Thị Thu</v>
          </cell>
          <cell r="E5108" t="str">
            <v>Hà</v>
          </cell>
          <cell r="F5108" t="str">
            <v>DT/20E - 124846</v>
          </cell>
          <cell r="G5108">
            <v>44770.366582604162</v>
          </cell>
          <cell r="H5108">
            <v>8280000</v>
          </cell>
          <cell r="I5108" t="str">
            <v>Học Kỳ Hè - Năm Học 2021-2022</v>
          </cell>
        </row>
        <row r="5109">
          <cell r="A5109">
            <v>25207209047</v>
          </cell>
          <cell r="B5109" t="str">
            <v>25207209047</v>
          </cell>
          <cell r="C5109" t="str">
            <v>Nguyễn</v>
          </cell>
          <cell r="D5109" t="str">
            <v>Thanh</v>
          </cell>
          <cell r="E5109" t="str">
            <v>Hằng</v>
          </cell>
          <cell r="F5109" t="str">
            <v>DT/20E - 124920</v>
          </cell>
          <cell r="G5109">
            <v>44770.414008368054</v>
          </cell>
          <cell r="H5109">
            <v>5520000</v>
          </cell>
          <cell r="I5109" t="str">
            <v>Học Kỳ Hè - Năm Học 2021-2022</v>
          </cell>
        </row>
        <row r="5110">
          <cell r="A5110">
            <v>25217204989</v>
          </cell>
          <cell r="B5110" t="str">
            <v>25217204989</v>
          </cell>
          <cell r="C5110" t="str">
            <v>Lê</v>
          </cell>
          <cell r="D5110" t="str">
            <v>Tự Minh</v>
          </cell>
          <cell r="E5110" t="str">
            <v>Hạnh</v>
          </cell>
          <cell r="F5110" t="str">
            <v>TS/21E - 19008775</v>
          </cell>
          <cell r="G5110">
            <v>44770.6260903125</v>
          </cell>
          <cell r="H5110">
            <v>4140000</v>
          </cell>
          <cell r="I5110" t="str">
            <v>Học Kỳ Hè - Năm Học 2021-2022</v>
          </cell>
        </row>
        <row r="5111">
          <cell r="A5111">
            <v>25207211619</v>
          </cell>
          <cell r="B5111" t="str">
            <v>25207211619</v>
          </cell>
          <cell r="C5111" t="str">
            <v>Đặng</v>
          </cell>
          <cell r="D5111" t="str">
            <v>Mỹ</v>
          </cell>
          <cell r="E5111" t="str">
            <v>Hậu</v>
          </cell>
          <cell r="F5111" t="str">
            <v>DT/20E - 124884</v>
          </cell>
          <cell r="G5111">
            <v>44770.394405011575</v>
          </cell>
          <cell r="H5111">
            <v>2760000</v>
          </cell>
          <cell r="I5111" t="str">
            <v>Học Kỳ Hè - Năm Học 2021-2022</v>
          </cell>
        </row>
        <row r="5112">
          <cell r="A5112">
            <v>25207203829</v>
          </cell>
          <cell r="B5112" t="str">
            <v>25207203829</v>
          </cell>
          <cell r="C5112" t="str">
            <v>Đặng</v>
          </cell>
          <cell r="D5112" t="str">
            <v>Thị Thu</v>
          </cell>
          <cell r="E5112" t="str">
            <v>Hiền</v>
          </cell>
          <cell r="F5112" t="str">
            <v>AGR/22 - 223940817</v>
          </cell>
          <cell r="G5112">
            <v>44770</v>
          </cell>
          <cell r="H5112">
            <v>3450000</v>
          </cell>
          <cell r="I5112" t="str">
            <v>Học Kỳ Hè - Năm Học 2021-2022</v>
          </cell>
        </row>
        <row r="5113">
          <cell r="A5113">
            <v>25217109192</v>
          </cell>
          <cell r="B5113" t="str">
            <v>25217109192</v>
          </cell>
          <cell r="C5113" t="str">
            <v>Đoàn</v>
          </cell>
          <cell r="D5113" t="str">
            <v>Văn</v>
          </cell>
          <cell r="E5113" t="str">
            <v>Hiếu</v>
          </cell>
          <cell r="F5113" t="str">
            <v>DT/20E - 125043</v>
          </cell>
          <cell r="G5113">
            <v>44770.597734606483</v>
          </cell>
          <cell r="H5113">
            <v>3450000</v>
          </cell>
          <cell r="I5113" t="str">
            <v>Học Kỳ Hè - Năm Học 2021-2022</v>
          </cell>
        </row>
        <row r="5114">
          <cell r="A5114">
            <v>25207207336</v>
          </cell>
          <cell r="B5114" t="str">
            <v>25207207336</v>
          </cell>
          <cell r="C5114" t="str">
            <v>Lê</v>
          </cell>
          <cell r="D5114" t="str">
            <v>Thị Ngọc</v>
          </cell>
          <cell r="E5114" t="str">
            <v>Linh</v>
          </cell>
          <cell r="F5114" t="str">
            <v>DT/20E - 125038</v>
          </cell>
          <cell r="G5114">
            <v>44770.595478819443</v>
          </cell>
          <cell r="H5114">
            <v>4830000</v>
          </cell>
          <cell r="I5114" t="str">
            <v>Học Kỳ Hè - Năm Học 2021-2022</v>
          </cell>
        </row>
        <row r="5115">
          <cell r="A5115">
            <v>25217216447</v>
          </cell>
          <cell r="B5115" t="str">
            <v>25217216447</v>
          </cell>
          <cell r="C5115" t="str">
            <v>Mai</v>
          </cell>
          <cell r="D5115" t="str">
            <v>Nguyễn Hoàng</v>
          </cell>
          <cell r="E5115" t="str">
            <v>Long</v>
          </cell>
          <cell r="F5115" t="str">
            <v>TS/21E - 19008906</v>
          </cell>
          <cell r="G5115">
            <v>44770.667686608795</v>
          </cell>
          <cell r="H5115">
            <v>4830000</v>
          </cell>
          <cell r="I5115" t="str">
            <v>Học Kỳ Hè - Năm Học 2021-2022</v>
          </cell>
        </row>
        <row r="5116">
          <cell r="A5116">
            <v>25207105817</v>
          </cell>
          <cell r="B5116" t="str">
            <v>25207105817</v>
          </cell>
          <cell r="C5116" t="str">
            <v>Đoàn</v>
          </cell>
          <cell r="D5116" t="str">
            <v>Thị Mỹ</v>
          </cell>
          <cell r="E5116" t="str">
            <v>Mẫn</v>
          </cell>
          <cell r="F5116" t="str">
            <v>DT/20E - 125152</v>
          </cell>
          <cell r="G5116">
            <v>44770.657542129629</v>
          </cell>
          <cell r="H5116">
            <v>5520000</v>
          </cell>
          <cell r="I5116" t="str">
            <v>Học Kỳ Hè - Năm Học 2021-2022</v>
          </cell>
        </row>
        <row r="5117">
          <cell r="A5117">
            <v>25207208830</v>
          </cell>
          <cell r="B5117" t="str">
            <v>25207208830</v>
          </cell>
          <cell r="C5117" t="str">
            <v>Phạm</v>
          </cell>
          <cell r="D5117" t="str">
            <v>Hồ Phương</v>
          </cell>
          <cell r="E5117" t="str">
            <v>Nhi</v>
          </cell>
          <cell r="F5117" t="str">
            <v>DT/20P - 30005189</v>
          </cell>
          <cell r="G5117">
            <v>44770.394656400458</v>
          </cell>
          <cell r="H5117">
            <v>5520000</v>
          </cell>
          <cell r="I5117" t="str">
            <v>Học Kỳ Hè - Năm Học 2021-2022</v>
          </cell>
        </row>
        <row r="5118">
          <cell r="A5118">
            <v>25207217121</v>
          </cell>
          <cell r="B5118" t="str">
            <v>25207217121</v>
          </cell>
          <cell r="C5118" t="str">
            <v>Hà</v>
          </cell>
          <cell r="D5118" t="str">
            <v>Thị Nhật</v>
          </cell>
          <cell r="E5118" t="str">
            <v>Phượng</v>
          </cell>
          <cell r="F5118" t="str">
            <v>DT/20E - 124873</v>
          </cell>
          <cell r="G5118">
            <v>44770.387019247682</v>
          </cell>
          <cell r="H5118">
            <v>7590000</v>
          </cell>
          <cell r="I5118" t="str">
            <v>Học Kỳ Hè - Năm Học 2021-2022</v>
          </cell>
        </row>
        <row r="5119">
          <cell r="A5119">
            <v>25217202000</v>
          </cell>
          <cell r="B5119" t="str">
            <v>25217202000</v>
          </cell>
          <cell r="C5119" t="str">
            <v>Trần</v>
          </cell>
          <cell r="D5119" t="str">
            <v>Đăng</v>
          </cell>
          <cell r="E5119" t="str">
            <v>Quang</v>
          </cell>
          <cell r="F5119" t="str">
            <v>AGR/22 - 223878065</v>
          </cell>
          <cell r="G5119">
            <v>44770</v>
          </cell>
          <cell r="H5119">
            <v>4830000</v>
          </cell>
          <cell r="I5119" t="str">
            <v>Học Kỳ Hè - Năm Học 2021-2022</v>
          </cell>
        </row>
        <row r="5120">
          <cell r="A5120">
            <v>25207210306</v>
          </cell>
          <cell r="B5120" t="str">
            <v>25207210306</v>
          </cell>
          <cell r="C5120" t="str">
            <v>Phan</v>
          </cell>
          <cell r="D5120" t="str">
            <v>Thị Thanh</v>
          </cell>
          <cell r="E5120" t="str">
            <v>Tâm</v>
          </cell>
          <cell r="F5120" t="str">
            <v>AGR/22 - 223878146</v>
          </cell>
          <cell r="G5120">
            <v>44770</v>
          </cell>
          <cell r="H5120">
            <v>4830000</v>
          </cell>
          <cell r="I5120" t="str">
            <v>Học Kỳ Hè - Năm Học 2021-2022</v>
          </cell>
        </row>
        <row r="5121">
          <cell r="A5121">
            <v>25207204895</v>
          </cell>
          <cell r="B5121" t="str">
            <v>25207204895</v>
          </cell>
          <cell r="C5121" t="str">
            <v>Nguyễn</v>
          </cell>
          <cell r="D5121" t="str">
            <v>Thanh Nguyệt Anh</v>
          </cell>
          <cell r="E5121" t="str">
            <v>Thục</v>
          </cell>
          <cell r="F5121" t="str">
            <v>DT/20E - 124914</v>
          </cell>
          <cell r="G5121">
            <v>44770.410604282406</v>
          </cell>
          <cell r="H5121">
            <v>6900000</v>
          </cell>
          <cell r="I5121" t="str">
            <v>Học Kỳ Hè - Năm Học 2021-2022</v>
          </cell>
        </row>
        <row r="5122">
          <cell r="A5122">
            <v>25207208679</v>
          </cell>
          <cell r="B5122" t="str">
            <v>25207208679</v>
          </cell>
          <cell r="C5122" t="str">
            <v>Nguyễn</v>
          </cell>
          <cell r="D5122" t="str">
            <v>Thị Thanh</v>
          </cell>
          <cell r="E5122" t="str">
            <v>Thủy</v>
          </cell>
          <cell r="F5122" t="str">
            <v>DT/20E - 124924</v>
          </cell>
          <cell r="G5122">
            <v>44770.415738969903</v>
          </cell>
          <cell r="H5122">
            <v>6900000</v>
          </cell>
          <cell r="I5122" t="str">
            <v>Học Kỳ Hè - Năm Học 2021-2022</v>
          </cell>
        </row>
        <row r="5123">
          <cell r="A5123">
            <v>25207205715</v>
          </cell>
          <cell r="B5123" t="str">
            <v>25207205715</v>
          </cell>
          <cell r="C5123" t="str">
            <v>Nguyễn</v>
          </cell>
          <cell r="D5123" t="str">
            <v>Thị Nhật</v>
          </cell>
          <cell r="E5123" t="str">
            <v>Tú</v>
          </cell>
          <cell r="F5123" t="str">
            <v>DT/20P - 30005188</v>
          </cell>
          <cell r="G5123">
            <v>44770.394310219905</v>
          </cell>
          <cell r="H5123">
            <v>5520000</v>
          </cell>
          <cell r="I5123" t="str">
            <v>Học Kỳ Hè - Năm Học 2021-2022</v>
          </cell>
        </row>
        <row r="5124">
          <cell r="A5124">
            <v>25207207652</v>
          </cell>
          <cell r="B5124" t="str">
            <v>25207207652</v>
          </cell>
          <cell r="C5124" t="str">
            <v>Lương</v>
          </cell>
          <cell r="D5124" t="str">
            <v>Thị Thúy</v>
          </cell>
          <cell r="E5124" t="str">
            <v>Vi</v>
          </cell>
          <cell r="F5124" t="str">
            <v>DT/20E - 124954</v>
          </cell>
          <cell r="G5124">
            <v>44770.429884641198</v>
          </cell>
          <cell r="H5124">
            <v>6210000</v>
          </cell>
          <cell r="I5124" t="str">
            <v>Học Kỳ Hè - Năm Học 2021-2022</v>
          </cell>
        </row>
        <row r="5125">
          <cell r="A5125">
            <v>25217217506</v>
          </cell>
          <cell r="B5125" t="str">
            <v>25217217506</v>
          </cell>
          <cell r="C5125" t="str">
            <v>Nguyễn</v>
          </cell>
          <cell r="D5125" t="str">
            <v>Trường</v>
          </cell>
          <cell r="E5125" t="str">
            <v>Vũ</v>
          </cell>
          <cell r="F5125" t="str">
            <v>DT/20E - 125072</v>
          </cell>
          <cell r="G5125">
            <v>44770.613779513886</v>
          </cell>
          <cell r="H5125">
            <v>5520000</v>
          </cell>
          <cell r="I5125" t="str">
            <v>Học Kỳ Hè - Năm Học 2021-2022</v>
          </cell>
        </row>
        <row r="5126">
          <cell r="A5126">
            <v>24212103778</v>
          </cell>
          <cell r="B5126" t="str">
            <v>24212103778</v>
          </cell>
          <cell r="C5126" t="str">
            <v>Nguyễn</v>
          </cell>
          <cell r="D5126" t="str">
            <v>Văn Minh</v>
          </cell>
          <cell r="E5126" t="str">
            <v>Nhật</v>
          </cell>
          <cell r="F5126" t="str">
            <v>DT/20E - 124874</v>
          </cell>
          <cell r="G5126">
            <v>44770.388957442126</v>
          </cell>
          <cell r="H5126">
            <v>5484375</v>
          </cell>
          <cell r="I5126" t="str">
            <v>Học Kỳ Hè - Năm Học 2021-2022</v>
          </cell>
        </row>
        <row r="5127">
          <cell r="A5127">
            <v>26203135915</v>
          </cell>
          <cell r="B5127" t="str">
            <v>26203135915</v>
          </cell>
          <cell r="C5127" t="str">
            <v>Huỳnh</v>
          </cell>
          <cell r="D5127" t="str">
            <v>Thị Ngọc</v>
          </cell>
          <cell r="E5127" t="str">
            <v>Ánh</v>
          </cell>
          <cell r="F5127" t="str">
            <v>DT/20E - 124910</v>
          </cell>
          <cell r="G5127">
            <v>44770.409220752314</v>
          </cell>
          <cell r="H5127">
            <v>3300000</v>
          </cell>
          <cell r="I5127" t="str">
            <v>Học Kỳ Hè - Năm Học 2021-2022</v>
          </cell>
        </row>
        <row r="5128">
          <cell r="A5128">
            <v>26203133315</v>
          </cell>
          <cell r="B5128" t="str">
            <v>26203133315</v>
          </cell>
          <cell r="C5128" t="str">
            <v>Nguyễn</v>
          </cell>
          <cell r="D5128" t="str">
            <v>Khánh</v>
          </cell>
          <cell r="E5128" t="str">
            <v>Huyền</v>
          </cell>
          <cell r="F5128" t="str">
            <v>TS/21E - 19008965</v>
          </cell>
          <cell r="G5128">
            <v>44770.675109490738</v>
          </cell>
          <cell r="H5128">
            <v>1320000</v>
          </cell>
          <cell r="I5128" t="str">
            <v>Học Kỳ Hè - Năm Học 2021-2022</v>
          </cell>
        </row>
        <row r="5129">
          <cell r="A5129">
            <v>26203327630</v>
          </cell>
          <cell r="B5129" t="str">
            <v>26203327630</v>
          </cell>
          <cell r="C5129" t="str">
            <v>Lê</v>
          </cell>
          <cell r="D5129" t="str">
            <v>Thị</v>
          </cell>
          <cell r="E5129" t="str">
            <v>Na</v>
          </cell>
          <cell r="F5129" t="str">
            <v>DT/20E - 124900</v>
          </cell>
          <cell r="G5129">
            <v>44770.403994131942</v>
          </cell>
          <cell r="H5129">
            <v>2640000</v>
          </cell>
          <cell r="I5129" t="str">
            <v>Học Kỳ Hè - Năm Học 2021-2022</v>
          </cell>
        </row>
        <row r="5130">
          <cell r="A5130">
            <v>26203136226</v>
          </cell>
          <cell r="B5130" t="str">
            <v>26203136226</v>
          </cell>
          <cell r="C5130" t="str">
            <v>Nguyễn</v>
          </cell>
          <cell r="D5130" t="str">
            <v>Lê Uyển</v>
          </cell>
          <cell r="E5130" t="str">
            <v>Nhi</v>
          </cell>
          <cell r="F5130" t="str">
            <v>AGR/22 - 223871256</v>
          </cell>
          <cell r="G5130">
            <v>44770</v>
          </cell>
          <cell r="H5130">
            <v>1320000</v>
          </cell>
          <cell r="I5130" t="str">
            <v>Học Kỳ Hè - Năm Học 2021-2022</v>
          </cell>
        </row>
        <row r="5131">
          <cell r="A5131">
            <v>26203120161</v>
          </cell>
          <cell r="B5131" t="str">
            <v>26203120161</v>
          </cell>
          <cell r="C5131" t="str">
            <v>Nguyễn</v>
          </cell>
          <cell r="D5131" t="str">
            <v>Thị Vân</v>
          </cell>
          <cell r="E5131" t="str">
            <v>Oanh</v>
          </cell>
          <cell r="F5131" t="str">
            <v>DT/20P - 30005187</v>
          </cell>
          <cell r="G5131">
            <v>44770.393926504628</v>
          </cell>
          <cell r="H5131">
            <v>2640000</v>
          </cell>
          <cell r="I5131" t="str">
            <v>Học Kỳ Hè - Năm Học 2021-2022</v>
          </cell>
        </row>
        <row r="5132">
          <cell r="A5132">
            <v>26213131190</v>
          </cell>
          <cell r="B5132" t="str">
            <v>26213131190</v>
          </cell>
          <cell r="C5132" t="str">
            <v>Doãn</v>
          </cell>
          <cell r="D5132" t="str">
            <v>Minh</v>
          </cell>
          <cell r="E5132" t="str">
            <v>Toán</v>
          </cell>
          <cell r="F5132" t="str">
            <v>TS/21E - 19008971</v>
          </cell>
          <cell r="G5132">
            <v>44770.678966435182</v>
          </cell>
          <cell r="H5132">
            <v>2640000</v>
          </cell>
          <cell r="I5132" t="str">
            <v>Học Kỳ Hè - Năm Học 2021-2022</v>
          </cell>
        </row>
        <row r="5133">
          <cell r="A5133">
            <v>26203142614</v>
          </cell>
          <cell r="B5133" t="str">
            <v>26203142614</v>
          </cell>
          <cell r="C5133" t="str">
            <v>Bạch</v>
          </cell>
          <cell r="D5133" t="str">
            <v>Thị</v>
          </cell>
          <cell r="E5133" t="str">
            <v>Trang</v>
          </cell>
          <cell r="F5133" t="str">
            <v>DT/20E - 124899</v>
          </cell>
          <cell r="G5133">
            <v>44770.403674421294</v>
          </cell>
          <cell r="H5133">
            <v>2640000</v>
          </cell>
          <cell r="I5133" t="str">
            <v>Học Kỳ Hè - Năm Học 2021-2022</v>
          </cell>
        </row>
        <row r="5134">
          <cell r="A5134">
            <v>26203100020</v>
          </cell>
          <cell r="B5134" t="str">
            <v>26203100020</v>
          </cell>
          <cell r="C5134" t="str">
            <v>Hà</v>
          </cell>
          <cell r="D5134" t="str">
            <v>Thị Quỳnh</v>
          </cell>
          <cell r="E5134" t="str">
            <v>Trang</v>
          </cell>
          <cell r="F5134" t="str">
            <v>TS/21E - 19008633</v>
          </cell>
          <cell r="G5134">
            <v>44770.58573515046</v>
          </cell>
          <cell r="H5134">
            <v>4620000</v>
          </cell>
          <cell r="I5134" t="str">
            <v>Học Kỳ Hè - Năm Học 2021-2022</v>
          </cell>
        </row>
        <row r="5135">
          <cell r="A5135">
            <v>26203133234</v>
          </cell>
          <cell r="B5135" t="str">
            <v>26203133234</v>
          </cell>
          <cell r="C5135" t="str">
            <v>Dương</v>
          </cell>
          <cell r="D5135" t="str">
            <v>Thị Phi</v>
          </cell>
          <cell r="E5135" t="str">
            <v>Tuyết</v>
          </cell>
          <cell r="F5135" t="str">
            <v>DT/20E - 124902</v>
          </cell>
          <cell r="G5135">
            <v>44770.405380671291</v>
          </cell>
          <cell r="H5135">
            <v>4620000</v>
          </cell>
          <cell r="I5135" t="str">
            <v>Học Kỳ Hè - Năm Học 2021-2022</v>
          </cell>
        </row>
        <row r="5136">
          <cell r="A5136">
            <v>26203123999</v>
          </cell>
          <cell r="B5136" t="str">
            <v>26203123999</v>
          </cell>
          <cell r="C5136" t="str">
            <v>Trần</v>
          </cell>
          <cell r="D5136" t="str">
            <v>Thị Hồng</v>
          </cell>
          <cell r="E5136" t="str">
            <v>Vân</v>
          </cell>
          <cell r="F5136" t="str">
            <v>DT/20P - 30005212</v>
          </cell>
          <cell r="G5136">
            <v>44770.563419872684</v>
          </cell>
          <cell r="H5136">
            <v>1320000</v>
          </cell>
          <cell r="I5136" t="str">
            <v>Học Kỳ Hè - Năm Học 2021-2022</v>
          </cell>
        </row>
        <row r="5137">
          <cell r="A5137">
            <v>26203141954</v>
          </cell>
          <cell r="B5137" t="str">
            <v>26203141954</v>
          </cell>
          <cell r="C5137" t="str">
            <v>Đặng</v>
          </cell>
          <cell r="D5137" t="str">
            <v>Thị Hà</v>
          </cell>
          <cell r="E5137" t="str">
            <v>Vi</v>
          </cell>
          <cell r="F5137" t="str">
            <v>DT/20E - 124901</v>
          </cell>
          <cell r="G5137">
            <v>44770.405075034723</v>
          </cell>
          <cell r="H5137">
            <v>4620000</v>
          </cell>
          <cell r="I5137" t="str">
            <v>Học Kỳ Hè - Năm Học 2021-2022</v>
          </cell>
        </row>
        <row r="5138">
          <cell r="A5138">
            <v>26213200816</v>
          </cell>
          <cell r="B5138" t="str">
            <v>26213200816</v>
          </cell>
          <cell r="C5138" t="str">
            <v>Đoàn</v>
          </cell>
          <cell r="D5138" t="str">
            <v>Văn</v>
          </cell>
          <cell r="E5138" t="str">
            <v>Đường</v>
          </cell>
          <cell r="F5138" t="str">
            <v>DT/20E - 125081</v>
          </cell>
          <cell r="G5138">
            <v>44770.619213738421</v>
          </cell>
          <cell r="H5138">
            <v>2640000</v>
          </cell>
          <cell r="I5138" t="str">
            <v>Học Kỳ Hè - Năm Học 2021-2022</v>
          </cell>
        </row>
        <row r="5139">
          <cell r="A5139">
            <v>26203233675</v>
          </cell>
          <cell r="B5139" t="str">
            <v>26203233675</v>
          </cell>
          <cell r="C5139" t="str">
            <v>Lê</v>
          </cell>
          <cell r="D5139" t="str">
            <v>Hà</v>
          </cell>
          <cell r="E5139" t="str">
            <v>Phương</v>
          </cell>
          <cell r="F5139" t="str">
            <v>TS/21E - 19008962</v>
          </cell>
          <cell r="G5139">
            <v>44770.674805752315</v>
          </cell>
          <cell r="H5139">
            <v>1320000</v>
          </cell>
          <cell r="I5139" t="str">
            <v>Học Kỳ Hè - Năm Học 2021-2022</v>
          </cell>
        </row>
        <row r="5140">
          <cell r="A5140">
            <v>24203215126</v>
          </cell>
          <cell r="B5140" t="str">
            <v>24203215126</v>
          </cell>
          <cell r="C5140" t="str">
            <v>Phạm</v>
          </cell>
          <cell r="D5140" t="str">
            <v>Thị Yến</v>
          </cell>
          <cell r="E5140" t="str">
            <v>Vy</v>
          </cell>
          <cell r="F5140" t="str">
            <v>TS/21E - 19008693</v>
          </cell>
          <cell r="G5140">
            <v>44770.609006365739</v>
          </cell>
          <cell r="H5140">
            <v>3960000</v>
          </cell>
          <cell r="I5140" t="str">
            <v>Học Kỳ Hè - Năm Học 2021-2022</v>
          </cell>
        </row>
        <row r="5141">
          <cell r="A5141">
            <v>26211942670</v>
          </cell>
          <cell r="B5141" t="str">
            <v>26211942670</v>
          </cell>
          <cell r="C5141" t="str">
            <v>Nguyễn</v>
          </cell>
          <cell r="D5141" t="str">
            <v>Thanh</v>
          </cell>
          <cell r="E5141" t="str">
            <v>Hưng</v>
          </cell>
          <cell r="F5141" t="str">
            <v>TS/21E - 19008837</v>
          </cell>
          <cell r="G5141">
            <v>44770.644900231477</v>
          </cell>
          <cell r="H5141">
            <v>5760000</v>
          </cell>
          <cell r="I5141" t="str">
            <v>Học Kỳ Hè - Năm Học 2021-2022</v>
          </cell>
        </row>
        <row r="5142">
          <cell r="A5142">
            <v>26211224180</v>
          </cell>
          <cell r="B5142" t="str">
            <v>26211224180</v>
          </cell>
          <cell r="C5142" t="str">
            <v>Lê</v>
          </cell>
          <cell r="D5142" t="str">
            <v>Văn</v>
          </cell>
          <cell r="E5142" t="str">
            <v>Diệu</v>
          </cell>
          <cell r="F5142" t="str">
            <v>TS/21E - 19008955</v>
          </cell>
          <cell r="G5142">
            <v>44770.67385107639</v>
          </cell>
          <cell r="H5142">
            <v>1440000</v>
          </cell>
          <cell r="I5142" t="str">
            <v>Học Kỳ Hè - Năm Học 2021-2022</v>
          </cell>
        </row>
        <row r="5143">
          <cell r="A5143">
            <v>26211225956</v>
          </cell>
          <cell r="B5143" t="str">
            <v>26211225956</v>
          </cell>
          <cell r="C5143" t="str">
            <v>Phạm</v>
          </cell>
          <cell r="D5143" t="str">
            <v>Nguyễn Thành</v>
          </cell>
          <cell r="E5143" t="str">
            <v>Nam</v>
          </cell>
          <cell r="F5143" t="str">
            <v>AGR/22 - 223912824</v>
          </cell>
          <cell r="G5143">
            <v>44770</v>
          </cell>
          <cell r="H5143">
            <v>3600000</v>
          </cell>
          <cell r="I5143" t="str">
            <v>Học Kỳ Hè - Năm Học 2021-2022</v>
          </cell>
        </row>
        <row r="5144">
          <cell r="A5144">
            <v>26201241946</v>
          </cell>
          <cell r="B5144" t="str">
            <v>26201241946</v>
          </cell>
          <cell r="C5144" t="str">
            <v>Nguyễn</v>
          </cell>
          <cell r="D5144" t="str">
            <v>Thị Hoàn</v>
          </cell>
          <cell r="E5144" t="str">
            <v>Nhật</v>
          </cell>
          <cell r="F5144" t="str">
            <v>AGR/22 - 223952041</v>
          </cell>
          <cell r="G5144">
            <v>44770</v>
          </cell>
          <cell r="H5144">
            <v>1440000</v>
          </cell>
          <cell r="I5144" t="str">
            <v>Học Kỳ Hè - Năm Học 2021-2022</v>
          </cell>
        </row>
        <row r="5145">
          <cell r="A5145">
            <v>26211242554</v>
          </cell>
          <cell r="B5145" t="str">
            <v>26211242554</v>
          </cell>
          <cell r="C5145" t="str">
            <v>Phan</v>
          </cell>
          <cell r="D5145" t="str">
            <v>Lê Xuân</v>
          </cell>
          <cell r="E5145" t="str">
            <v>Phú</v>
          </cell>
          <cell r="F5145" t="str">
            <v>AGR/22 - 223869984</v>
          </cell>
          <cell r="G5145">
            <v>44770</v>
          </cell>
          <cell r="H5145">
            <v>7920000</v>
          </cell>
          <cell r="I5145" t="str">
            <v>Học Kỳ Hè - Năm Học 2021-2022</v>
          </cell>
        </row>
        <row r="5146">
          <cell r="A5146">
            <v>26211229727</v>
          </cell>
          <cell r="B5146" t="str">
            <v>26211229727</v>
          </cell>
          <cell r="C5146" t="str">
            <v>Trần</v>
          </cell>
          <cell r="D5146" t="str">
            <v>Quang</v>
          </cell>
          <cell r="E5146" t="str">
            <v>Phú</v>
          </cell>
          <cell r="F5146" t="str">
            <v>DT/20E - 124813</v>
          </cell>
          <cell r="G5146">
            <v>44770.344595601848</v>
          </cell>
          <cell r="H5146">
            <v>4320000</v>
          </cell>
          <cell r="I5146" t="str">
            <v>Học Kỳ Hè - Năm Học 2021-2022</v>
          </cell>
        </row>
        <row r="5147">
          <cell r="A5147">
            <v>26201139040</v>
          </cell>
          <cell r="B5147" t="str">
            <v>26201139040</v>
          </cell>
          <cell r="C5147" t="str">
            <v>Nguyễn</v>
          </cell>
          <cell r="D5147" t="str">
            <v>Đang</v>
          </cell>
          <cell r="E5147" t="str">
            <v>Phượng</v>
          </cell>
          <cell r="F5147" t="str">
            <v>DT/20E - 125004</v>
          </cell>
          <cell r="G5147">
            <v>44770.563008414349</v>
          </cell>
          <cell r="H5147">
            <v>5760000</v>
          </cell>
          <cell r="I5147" t="str">
            <v>Học Kỳ Hè - Năm Học 2021-2022</v>
          </cell>
        </row>
        <row r="5148">
          <cell r="A5148">
            <v>26211229957</v>
          </cell>
          <cell r="B5148" t="str">
            <v>26211229957</v>
          </cell>
          <cell r="C5148" t="str">
            <v>Lê</v>
          </cell>
          <cell r="E5148" t="str">
            <v>Tài</v>
          </cell>
          <cell r="F5148" t="str">
            <v>AGR/22 - 223947100</v>
          </cell>
          <cell r="G5148">
            <v>44770</v>
          </cell>
          <cell r="H5148">
            <v>3600000</v>
          </cell>
          <cell r="I5148" t="str">
            <v>Học Kỳ Hè - Năm Học 2021-2022</v>
          </cell>
        </row>
        <row r="5149">
          <cell r="A5149">
            <v>26211235546</v>
          </cell>
          <cell r="B5149" t="str">
            <v>26211235546</v>
          </cell>
          <cell r="C5149" t="str">
            <v>Bùi</v>
          </cell>
          <cell r="D5149" t="str">
            <v>Lê Quốc</v>
          </cell>
          <cell r="E5149" t="str">
            <v>Toàn</v>
          </cell>
          <cell r="F5149" t="str">
            <v>DT/20E - 124830</v>
          </cell>
          <cell r="G5149">
            <v>44770.35497418981</v>
          </cell>
          <cell r="H5149">
            <v>2880000</v>
          </cell>
          <cell r="I5149" t="str">
            <v>Học Kỳ Hè - Năm Học 2021-2022</v>
          </cell>
        </row>
        <row r="5150">
          <cell r="A5150">
            <v>26211241703</v>
          </cell>
          <cell r="B5150" t="str">
            <v>26211241703</v>
          </cell>
          <cell r="C5150" t="str">
            <v>Phạm</v>
          </cell>
          <cell r="D5150" t="str">
            <v>Quốc</v>
          </cell>
          <cell r="E5150" t="str">
            <v>Bảo</v>
          </cell>
          <cell r="F5150" t="str">
            <v>DT/20E - 124966</v>
          </cell>
          <cell r="G5150">
            <v>44770.436087847222</v>
          </cell>
          <cell r="H5150">
            <v>4100000</v>
          </cell>
          <cell r="I5150" t="str">
            <v>Học Kỳ Hè - Năm Học 2021-2022</v>
          </cell>
        </row>
        <row r="5151">
          <cell r="A5151">
            <v>26211241692</v>
          </cell>
          <cell r="B5151" t="str">
            <v>26211241692</v>
          </cell>
          <cell r="C5151" t="str">
            <v>Nguyễn</v>
          </cell>
          <cell r="D5151" t="str">
            <v>Đức</v>
          </cell>
          <cell r="E5151" t="str">
            <v>Chinh</v>
          </cell>
          <cell r="F5151" t="str">
            <v>AGR/22 - 223900700</v>
          </cell>
          <cell r="G5151">
            <v>44770</v>
          </cell>
          <cell r="H5151">
            <v>6560000</v>
          </cell>
          <cell r="I5151" t="str">
            <v>Học Kỳ Hè - Năm Học 2021-2022</v>
          </cell>
        </row>
        <row r="5152">
          <cell r="A5152">
            <v>26211242012</v>
          </cell>
          <cell r="B5152" t="str">
            <v>26211242012</v>
          </cell>
          <cell r="C5152" t="str">
            <v>Nguyễn</v>
          </cell>
          <cell r="D5152" t="str">
            <v>Thành</v>
          </cell>
          <cell r="E5152" t="str">
            <v>Đạt</v>
          </cell>
          <cell r="F5152" t="str">
            <v>DT/20E - 124976</v>
          </cell>
          <cell r="G5152">
            <v>44770.440722303239</v>
          </cell>
          <cell r="H5152">
            <v>4920000</v>
          </cell>
          <cell r="I5152" t="str">
            <v>Học Kỳ Hè - Năm Học 2021-2022</v>
          </cell>
        </row>
        <row r="5153">
          <cell r="A5153">
            <v>26211228370</v>
          </cell>
          <cell r="B5153" t="str">
            <v>26211228370</v>
          </cell>
          <cell r="C5153" t="str">
            <v>Võ</v>
          </cell>
          <cell r="D5153" t="str">
            <v>Văn</v>
          </cell>
          <cell r="E5153" t="str">
            <v>Hảo</v>
          </cell>
          <cell r="F5153" t="str">
            <v>AGR/22 - 223880758</v>
          </cell>
          <cell r="G5153">
            <v>44770</v>
          </cell>
          <cell r="H5153">
            <v>7380000</v>
          </cell>
          <cell r="I5153" t="str">
            <v>Học Kỳ Hè - Năm Học 2021-2022</v>
          </cell>
        </row>
        <row r="5154">
          <cell r="A5154">
            <v>26211139026</v>
          </cell>
          <cell r="B5154" t="str">
            <v>26211139026</v>
          </cell>
          <cell r="C5154" t="str">
            <v>Nguyễn</v>
          </cell>
          <cell r="D5154" t="str">
            <v>Phi</v>
          </cell>
          <cell r="E5154" t="str">
            <v>Hiền</v>
          </cell>
          <cell r="F5154" t="str">
            <v>TS/21E - 19008844</v>
          </cell>
          <cell r="G5154">
            <v>44770.645735381942</v>
          </cell>
          <cell r="H5154">
            <v>820000</v>
          </cell>
          <cell r="I5154" t="str">
            <v>Học Kỳ Hè - Năm Học 2021-2022</v>
          </cell>
        </row>
        <row r="5155">
          <cell r="A5155">
            <v>26202130234</v>
          </cell>
          <cell r="B5155" t="str">
            <v>26202130234</v>
          </cell>
          <cell r="C5155" t="str">
            <v>Nguyễn</v>
          </cell>
          <cell r="D5155" t="str">
            <v>Tuyết</v>
          </cell>
          <cell r="E5155" t="str">
            <v>Nhung</v>
          </cell>
          <cell r="F5155" t="str">
            <v>AGR/22 - 223941015</v>
          </cell>
          <cell r="G5155">
            <v>44770</v>
          </cell>
          <cell r="H5155">
            <v>9840000</v>
          </cell>
          <cell r="I5155" t="str">
            <v>Học Kỳ Hè - Năm Học 2021-2022</v>
          </cell>
        </row>
        <row r="5156">
          <cell r="A5156">
            <v>26201235139</v>
          </cell>
          <cell r="B5156" t="str">
            <v>26201235139</v>
          </cell>
          <cell r="C5156" t="str">
            <v>Nguyễn</v>
          </cell>
          <cell r="D5156" t="str">
            <v>Văn Hưng</v>
          </cell>
          <cell r="E5156" t="str">
            <v>Thịnh</v>
          </cell>
          <cell r="F5156" t="str">
            <v>DT/20E - 124854</v>
          </cell>
          <cell r="G5156">
            <v>44770.372000462958</v>
          </cell>
          <cell r="H5156">
            <v>5740000</v>
          </cell>
          <cell r="I5156" t="str">
            <v>Học Kỳ Hè - Năm Học 2021-2022</v>
          </cell>
        </row>
        <row r="5157">
          <cell r="A5157">
            <v>26211220570</v>
          </cell>
          <cell r="B5157" t="str">
            <v>26211220570</v>
          </cell>
          <cell r="C5157" t="str">
            <v>Lê</v>
          </cell>
          <cell r="D5157" t="str">
            <v>Văn</v>
          </cell>
          <cell r="E5157" t="str">
            <v>Tiến</v>
          </cell>
          <cell r="F5157" t="str">
            <v>DT/20E - 125130</v>
          </cell>
          <cell r="G5157">
            <v>44770.64621165509</v>
          </cell>
          <cell r="H5157">
            <v>4920000</v>
          </cell>
          <cell r="I5157" t="str">
            <v>Học Kỳ Hè - Năm Học 2021-2022</v>
          </cell>
        </row>
        <row r="5158">
          <cell r="A5158">
            <v>26211234942</v>
          </cell>
          <cell r="B5158" t="str">
            <v>26211234942</v>
          </cell>
          <cell r="C5158" t="str">
            <v>Nguyễn</v>
          </cell>
          <cell r="D5158" t="str">
            <v>Đức</v>
          </cell>
          <cell r="E5158" t="str">
            <v>Tú</v>
          </cell>
          <cell r="F5158" t="str">
            <v>TS/21E - 19008746</v>
          </cell>
          <cell r="G5158">
            <v>44770.621505243056</v>
          </cell>
          <cell r="H5158">
            <v>7380000</v>
          </cell>
          <cell r="I5158" t="str">
            <v>Học Kỳ Hè - Năm Học 2021-2022</v>
          </cell>
        </row>
        <row r="5159">
          <cell r="A5159">
            <v>25205117048</v>
          </cell>
          <cell r="B5159" t="str">
            <v>25205117048</v>
          </cell>
          <cell r="C5159" t="str">
            <v>Hoàng</v>
          </cell>
          <cell r="D5159" t="str">
            <v>Vũ Minh</v>
          </cell>
          <cell r="E5159" t="str">
            <v>Hoa</v>
          </cell>
          <cell r="F5159" t="str">
            <v>DT/20E - 124963</v>
          </cell>
          <cell r="G5159">
            <v>44770.434946145833</v>
          </cell>
          <cell r="H5159">
            <v>4130000</v>
          </cell>
          <cell r="I5159" t="str">
            <v>Học Kỳ Hè - Năm Học 2021-2022</v>
          </cell>
        </row>
        <row r="5160">
          <cell r="A5160">
            <v>26205135176</v>
          </cell>
          <cell r="B5160" t="str">
            <v>26205135176</v>
          </cell>
          <cell r="C5160" t="str">
            <v>Bùi</v>
          </cell>
          <cell r="D5160" t="str">
            <v>Như</v>
          </cell>
          <cell r="E5160" t="str">
            <v>Quỳnh</v>
          </cell>
          <cell r="F5160" t="str">
            <v>TS/21E - 19008900</v>
          </cell>
          <cell r="G5160">
            <v>44770.656751620365</v>
          </cell>
          <cell r="H5160">
            <v>1770000</v>
          </cell>
          <cell r="I5160" t="str">
            <v>Học Kỳ Hè - Năm Học 2021-2022</v>
          </cell>
        </row>
        <row r="5161">
          <cell r="A5161">
            <v>26215239381</v>
          </cell>
          <cell r="B5161" t="str">
            <v>26215239381</v>
          </cell>
          <cell r="C5161" t="str">
            <v>Nguyễn</v>
          </cell>
          <cell r="D5161" t="str">
            <v>Hữu</v>
          </cell>
          <cell r="E5161" t="str">
            <v>Kiên</v>
          </cell>
          <cell r="F5161" t="str">
            <v>AGR/22 - 223876846</v>
          </cell>
          <cell r="G5161">
            <v>44770</v>
          </cell>
          <cell r="H5161">
            <v>4120000</v>
          </cell>
          <cell r="I5161" t="str">
            <v>Học Kỳ Hè - Năm Học 2021-2022</v>
          </cell>
        </row>
        <row r="5162">
          <cell r="A5162">
            <v>26205421442</v>
          </cell>
          <cell r="B5162" t="str">
            <v>26205421442</v>
          </cell>
          <cell r="C5162" t="str">
            <v>Lê</v>
          </cell>
          <cell r="D5162" t="str">
            <v>Thị Phương</v>
          </cell>
          <cell r="E5162" t="str">
            <v>Thảo</v>
          </cell>
          <cell r="F5162" t="str">
            <v>TS/21E - 19008621</v>
          </cell>
          <cell r="G5162">
            <v>44770.58249768518</v>
          </cell>
          <cell r="H5162">
            <v>3090000</v>
          </cell>
          <cell r="I5162" t="str">
            <v>Học Kỳ Hè - Năm Học 2021-2022</v>
          </cell>
        </row>
        <row r="5163">
          <cell r="A5163">
            <v>26205232215</v>
          </cell>
          <cell r="B5163" t="str">
            <v>26205232215</v>
          </cell>
          <cell r="C5163" t="str">
            <v>Lê</v>
          </cell>
          <cell r="D5163" t="str">
            <v>Thị Mỹ</v>
          </cell>
          <cell r="E5163" t="str">
            <v>Vương</v>
          </cell>
          <cell r="F5163" t="str">
            <v>TS/21E - 19008627</v>
          </cell>
          <cell r="G5163">
            <v>44770.583228819443</v>
          </cell>
          <cell r="H5163">
            <v>4120000</v>
          </cell>
          <cell r="I5163" t="str">
            <v>Học Kỳ Hè - Năm Học 2021-2022</v>
          </cell>
        </row>
        <row r="5164">
          <cell r="A5164">
            <v>26211442493</v>
          </cell>
          <cell r="B5164" t="str">
            <v>26211442493</v>
          </cell>
          <cell r="C5164" t="str">
            <v>Trần</v>
          </cell>
          <cell r="D5164" t="str">
            <v>Văn</v>
          </cell>
          <cell r="E5164" t="str">
            <v>Chi</v>
          </cell>
          <cell r="F5164" t="str">
            <v>DT/20E - 124807</v>
          </cell>
          <cell r="G5164">
            <v>44770.332372453704</v>
          </cell>
          <cell r="H5164">
            <v>3200000</v>
          </cell>
          <cell r="I5164" t="str">
            <v>Học Kỳ Hè - Năm Học 2021-2022</v>
          </cell>
        </row>
        <row r="5165">
          <cell r="A5165">
            <v>26211033235</v>
          </cell>
          <cell r="B5165" t="str">
            <v>26211033235</v>
          </cell>
          <cell r="C5165" t="str">
            <v>Hoàng</v>
          </cell>
          <cell r="D5165" t="str">
            <v>Văn</v>
          </cell>
          <cell r="E5165" t="str">
            <v>Vũ</v>
          </cell>
          <cell r="F5165" t="str">
            <v>DT/20E - 125005</v>
          </cell>
          <cell r="G5165">
            <v>44770.564634143513</v>
          </cell>
          <cell r="H5165">
            <v>4000000</v>
          </cell>
          <cell r="I5165" t="str">
            <v>Học Kỳ Hè - Năm Học 2021-2022</v>
          </cell>
        </row>
        <row r="5166">
          <cell r="A5166">
            <v>26202532608</v>
          </cell>
          <cell r="B5166" t="str">
            <v>26202532608</v>
          </cell>
          <cell r="C5166" t="str">
            <v>Trần</v>
          </cell>
          <cell r="D5166" t="str">
            <v>Thị Quỳnh</v>
          </cell>
          <cell r="E5166" t="str">
            <v>Anh</v>
          </cell>
          <cell r="F5166" t="str">
            <v>TS/21E - 19008622</v>
          </cell>
          <cell r="G5166">
            <v>44770.5826165162</v>
          </cell>
          <cell r="H5166">
            <v>3300000</v>
          </cell>
          <cell r="I5166" t="str">
            <v>Học Kỳ Hè - Năm Học 2021-2022</v>
          </cell>
        </row>
        <row r="5167">
          <cell r="A5167">
            <v>26202542237</v>
          </cell>
          <cell r="B5167" t="str">
            <v>26202542237</v>
          </cell>
          <cell r="C5167" t="str">
            <v>Nguyễn</v>
          </cell>
          <cell r="D5167" t="str">
            <v>Thị Hồng</v>
          </cell>
          <cell r="E5167" t="str">
            <v>Dân</v>
          </cell>
          <cell r="F5167" t="str">
            <v>DT/20E - 125112</v>
          </cell>
          <cell r="G5167">
            <v>44770.637960266205</v>
          </cell>
          <cell r="H5167">
            <v>5280000</v>
          </cell>
          <cell r="I5167" t="str">
            <v>Học Kỳ Hè - Năm Học 2021-2022</v>
          </cell>
        </row>
        <row r="5168">
          <cell r="A5168">
            <v>26202431023</v>
          </cell>
          <cell r="B5168" t="str">
            <v>26202431023</v>
          </cell>
          <cell r="C5168" t="str">
            <v>Phạm</v>
          </cell>
          <cell r="D5168" t="str">
            <v>Thị</v>
          </cell>
          <cell r="E5168" t="str">
            <v>My</v>
          </cell>
          <cell r="F5168" t="str">
            <v>AGR/22 - 223853578</v>
          </cell>
          <cell r="G5168">
            <v>44770</v>
          </cell>
          <cell r="H5168">
            <v>4620000</v>
          </cell>
          <cell r="I5168" t="str">
            <v>Học Kỳ Hè - Năm Học 2021-2022</v>
          </cell>
        </row>
        <row r="5169">
          <cell r="A5169">
            <v>26212527789</v>
          </cell>
          <cell r="B5169" t="str">
            <v>26212527789</v>
          </cell>
          <cell r="C5169" t="str">
            <v>Nguyễn</v>
          </cell>
          <cell r="D5169" t="str">
            <v>Thanh</v>
          </cell>
          <cell r="E5169" t="str">
            <v>Nam</v>
          </cell>
          <cell r="F5169" t="str">
            <v>DT/20E - 125174</v>
          </cell>
          <cell r="G5169">
            <v>44770.668479976848</v>
          </cell>
          <cell r="H5169">
            <v>5280000</v>
          </cell>
          <cell r="I5169" t="str">
            <v>Học Kỳ Hè - Năm Học 2021-2022</v>
          </cell>
        </row>
        <row r="5170">
          <cell r="A5170">
            <v>26202542000</v>
          </cell>
          <cell r="B5170" t="str">
            <v>26202542000</v>
          </cell>
          <cell r="C5170" t="str">
            <v>Ngô</v>
          </cell>
          <cell r="D5170" t="str">
            <v>Thị Thu</v>
          </cell>
          <cell r="E5170" t="str">
            <v>Phương</v>
          </cell>
          <cell r="F5170" t="str">
            <v>DT/20P - 30005171</v>
          </cell>
          <cell r="G5170">
            <v>44770.36116241898</v>
          </cell>
          <cell r="H5170">
            <v>3960000</v>
          </cell>
          <cell r="I5170" t="str">
            <v>Học Kỳ Hè - Năm Học 2021-2022</v>
          </cell>
        </row>
        <row r="5171">
          <cell r="A5171">
            <v>26202531471</v>
          </cell>
          <cell r="B5171" t="str">
            <v>26202531471</v>
          </cell>
          <cell r="C5171" t="str">
            <v>Hồ</v>
          </cell>
          <cell r="D5171" t="str">
            <v>Huỳnh Mai</v>
          </cell>
          <cell r="E5171" t="str">
            <v>Thy</v>
          </cell>
          <cell r="F5171" t="str">
            <v>TS/21E - 19008980</v>
          </cell>
          <cell r="G5171">
            <v>44770.680202546297</v>
          </cell>
          <cell r="H5171">
            <v>3960000</v>
          </cell>
          <cell r="I5171" t="str">
            <v>Học Kỳ Hè - Năm Học 2021-2022</v>
          </cell>
        </row>
        <row r="5172">
          <cell r="A5172">
            <v>26202642033</v>
          </cell>
          <cell r="B5172" t="str">
            <v>26202642033</v>
          </cell>
          <cell r="C5172" t="str">
            <v>Phạm</v>
          </cell>
          <cell r="D5172" t="str">
            <v>Thị</v>
          </cell>
          <cell r="E5172" t="str">
            <v>Sương</v>
          </cell>
          <cell r="F5172" t="str">
            <v>DT/20E - 125057</v>
          </cell>
          <cell r="G5172">
            <v>44770.606129826388</v>
          </cell>
          <cell r="H5172">
            <v>1320000</v>
          </cell>
          <cell r="I5172" t="str">
            <v>Học Kỳ Hè - Năm Học 2021-2022</v>
          </cell>
        </row>
        <row r="5173">
          <cell r="A5173">
            <v>26202429477</v>
          </cell>
          <cell r="B5173" t="str">
            <v>26202429477</v>
          </cell>
          <cell r="C5173" t="str">
            <v>Đỗ</v>
          </cell>
          <cell r="D5173" t="str">
            <v>Lê Thanh</v>
          </cell>
          <cell r="E5173" t="str">
            <v>Tâm</v>
          </cell>
          <cell r="F5173" t="str">
            <v>TS/21E - 19008678</v>
          </cell>
          <cell r="G5173">
            <v>44770.607369328703</v>
          </cell>
          <cell r="H5173">
            <v>1980000</v>
          </cell>
          <cell r="I5173" t="str">
            <v>Học Kỳ Hè - Năm Học 2021-2022</v>
          </cell>
        </row>
        <row r="5174">
          <cell r="A5174">
            <v>26202600067</v>
          </cell>
          <cell r="B5174" t="str">
            <v>26202600067</v>
          </cell>
          <cell r="C5174" t="str">
            <v>Đỗ</v>
          </cell>
          <cell r="D5174" t="str">
            <v>Anh</v>
          </cell>
          <cell r="E5174" t="str">
            <v>Thi</v>
          </cell>
          <cell r="F5174" t="str">
            <v>TS/21E - 19008645</v>
          </cell>
          <cell r="G5174">
            <v>44770.587782210649</v>
          </cell>
          <cell r="H5174">
            <v>1980000</v>
          </cell>
          <cell r="I5174" t="str">
            <v>Học Kỳ Hè - Năm Học 2021-2022</v>
          </cell>
        </row>
        <row r="5175">
          <cell r="A5175">
            <v>26207240195</v>
          </cell>
          <cell r="B5175" t="str">
            <v>26207240195</v>
          </cell>
          <cell r="C5175" t="str">
            <v>Lê</v>
          </cell>
          <cell r="D5175" t="str">
            <v>Thị Thanh</v>
          </cell>
          <cell r="E5175" t="str">
            <v>Trà</v>
          </cell>
          <cell r="F5175" t="str">
            <v>AGR/22 - 223870859</v>
          </cell>
          <cell r="G5175">
            <v>44770</v>
          </cell>
          <cell r="H5175">
            <v>3300000</v>
          </cell>
          <cell r="I5175" t="str">
            <v>Học Kỳ Hè - Năm Học 2021-2022</v>
          </cell>
        </row>
        <row r="5176">
          <cell r="A5176">
            <v>26212834587</v>
          </cell>
          <cell r="B5176" t="str">
            <v>26212834587</v>
          </cell>
          <cell r="C5176" t="str">
            <v>Bạch</v>
          </cell>
          <cell r="D5176" t="str">
            <v>Ngọc</v>
          </cell>
          <cell r="E5176" t="str">
            <v>Nam</v>
          </cell>
          <cell r="F5176" t="str">
            <v>AGR/22 - 223910882</v>
          </cell>
          <cell r="G5176">
            <v>44770</v>
          </cell>
          <cell r="H5176">
            <v>7920000</v>
          </cell>
          <cell r="I5176" t="str">
            <v>Học Kỳ Hè - Năm Học 2021-2022</v>
          </cell>
        </row>
        <row r="5177">
          <cell r="A5177">
            <v>26212841586</v>
          </cell>
          <cell r="B5177" t="str">
            <v>26212841586</v>
          </cell>
          <cell r="C5177" t="str">
            <v>Trần</v>
          </cell>
          <cell r="D5177" t="str">
            <v>Anh</v>
          </cell>
          <cell r="E5177" t="str">
            <v>Tài</v>
          </cell>
          <cell r="F5177" t="str">
            <v>DT/20E - 125105</v>
          </cell>
          <cell r="G5177">
            <v>44770.634535960649</v>
          </cell>
          <cell r="H5177">
            <v>1980000</v>
          </cell>
          <cell r="I5177" t="str">
            <v>Học Kỳ Hè - Năm Học 2021-2022</v>
          </cell>
        </row>
        <row r="5178">
          <cell r="A5178">
            <v>26212925655</v>
          </cell>
          <cell r="B5178" t="str">
            <v>26212925655</v>
          </cell>
          <cell r="C5178" t="str">
            <v>Đinh</v>
          </cell>
          <cell r="D5178" t="str">
            <v>Xuân</v>
          </cell>
          <cell r="E5178" t="str">
            <v>Bách</v>
          </cell>
          <cell r="F5178" t="str">
            <v>DT/20E - 125205</v>
          </cell>
          <cell r="G5178">
            <v>44770.682789965278</v>
          </cell>
          <cell r="H5178">
            <v>2880000</v>
          </cell>
          <cell r="I5178" t="str">
            <v>Học Kỳ Hè - Năm Học 2021-2022</v>
          </cell>
        </row>
        <row r="5179">
          <cell r="A5179">
            <v>26214741761</v>
          </cell>
          <cell r="B5179" t="str">
            <v>26214741761</v>
          </cell>
          <cell r="C5179" t="str">
            <v>Đinh</v>
          </cell>
          <cell r="D5179" t="str">
            <v>Văn</v>
          </cell>
          <cell r="E5179" t="str">
            <v>Thọ</v>
          </cell>
          <cell r="F5179" t="str">
            <v>DT/20E - 125183</v>
          </cell>
          <cell r="G5179">
            <v>44770.672569409719</v>
          </cell>
          <cell r="H5179">
            <v>3600000</v>
          </cell>
          <cell r="I5179" t="str">
            <v>Học Kỳ Hè - Năm Học 2021-2022</v>
          </cell>
        </row>
        <row r="5180">
          <cell r="A5180">
            <v>26204730250</v>
          </cell>
          <cell r="B5180" t="str">
            <v>26204730250</v>
          </cell>
          <cell r="C5180" t="str">
            <v>Trần</v>
          </cell>
          <cell r="D5180" t="str">
            <v>Thị Kim</v>
          </cell>
          <cell r="E5180" t="str">
            <v>Thoa</v>
          </cell>
          <cell r="F5180" t="str">
            <v>DT/20E - 125204</v>
          </cell>
          <cell r="G5180">
            <v>44770.6825034375</v>
          </cell>
          <cell r="H5180">
            <v>1440000</v>
          </cell>
          <cell r="I5180" t="str">
            <v>Học Kỳ Hè - Năm Học 2021-2022</v>
          </cell>
        </row>
        <row r="5181">
          <cell r="A5181">
            <v>26208634952</v>
          </cell>
          <cell r="B5181" t="str">
            <v>26208634952</v>
          </cell>
          <cell r="C5181" t="str">
            <v>Trương</v>
          </cell>
          <cell r="D5181" t="str">
            <v>Thị Thanh</v>
          </cell>
          <cell r="E5181" t="str">
            <v>Loan</v>
          </cell>
          <cell r="F5181" t="str">
            <v>DT/20E - 125119</v>
          </cell>
          <cell r="G5181">
            <v>44770.640973229165</v>
          </cell>
          <cell r="H5181">
            <v>2880000</v>
          </cell>
          <cell r="I5181" t="str">
            <v>Học Kỳ Hè - Năm Học 2021-2022</v>
          </cell>
        </row>
        <row r="5182">
          <cell r="A5182">
            <v>26208631620</v>
          </cell>
          <cell r="B5182" t="str">
            <v>26208631620</v>
          </cell>
          <cell r="C5182" t="str">
            <v>Phạm</v>
          </cell>
          <cell r="D5182" t="str">
            <v>Thị</v>
          </cell>
          <cell r="E5182" t="str">
            <v>Hà</v>
          </cell>
          <cell r="F5182" t="str">
            <v>TS/21E - 19009002</v>
          </cell>
          <cell r="G5182">
            <v>44770.684655474535</v>
          </cell>
          <cell r="H5182">
            <v>4620000</v>
          </cell>
          <cell r="I5182" t="str">
            <v>Học Kỳ Hè - Năm Học 2021-2022</v>
          </cell>
        </row>
        <row r="5183">
          <cell r="A5183">
            <v>26208626464</v>
          </cell>
          <cell r="B5183" t="str">
            <v>26208626464</v>
          </cell>
          <cell r="C5183" t="str">
            <v>Phạm</v>
          </cell>
          <cell r="D5183" t="str">
            <v>Gia</v>
          </cell>
          <cell r="E5183" t="str">
            <v>Hân</v>
          </cell>
          <cell r="F5183" t="str">
            <v>TS/21E - 19008688</v>
          </cell>
          <cell r="G5183">
            <v>44770.608468865736</v>
          </cell>
          <cell r="H5183">
            <v>2640000</v>
          </cell>
          <cell r="I5183" t="str">
            <v>Học Kỳ Hè - Năm Học 2021-2022</v>
          </cell>
        </row>
        <row r="5184">
          <cell r="A5184">
            <v>26208641795</v>
          </cell>
          <cell r="B5184" t="str">
            <v>26208641795</v>
          </cell>
          <cell r="C5184" t="str">
            <v>Cao</v>
          </cell>
          <cell r="D5184" t="str">
            <v>Thị Hồng</v>
          </cell>
          <cell r="E5184" t="str">
            <v>Hạnh</v>
          </cell>
          <cell r="F5184" t="str">
            <v>TS/21E - 19008938</v>
          </cell>
          <cell r="G5184">
            <v>44770.671762349535</v>
          </cell>
          <cell r="H5184">
            <v>4620000</v>
          </cell>
          <cell r="I5184" t="str">
            <v>Học Kỳ Hè - Năm Học 2021-2022</v>
          </cell>
        </row>
        <row r="5185">
          <cell r="A5185">
            <v>26208627932</v>
          </cell>
          <cell r="B5185" t="str">
            <v>26208627932</v>
          </cell>
          <cell r="C5185" t="str">
            <v>Trần</v>
          </cell>
          <cell r="D5185" t="str">
            <v>Thị Thanh</v>
          </cell>
          <cell r="E5185" t="str">
            <v>Hương</v>
          </cell>
          <cell r="F5185" t="str">
            <v>TS/21E - 19008841</v>
          </cell>
          <cell r="G5185">
            <v>44770.645325034719</v>
          </cell>
          <cell r="H5185">
            <v>3300000</v>
          </cell>
          <cell r="I5185" t="str">
            <v>Học Kỳ Hè - Năm Học 2021-2022</v>
          </cell>
        </row>
        <row r="5186">
          <cell r="A5186">
            <v>26218638607</v>
          </cell>
          <cell r="B5186" t="str">
            <v>26218638607</v>
          </cell>
          <cell r="C5186" t="str">
            <v>Tô</v>
          </cell>
          <cell r="D5186" t="str">
            <v>Đức</v>
          </cell>
          <cell r="E5186" t="str">
            <v>Quốc</v>
          </cell>
          <cell r="F5186" t="str">
            <v>DT/20E - 125196</v>
          </cell>
          <cell r="G5186">
            <v>44770.679577465278</v>
          </cell>
          <cell r="H5186">
            <v>5280000</v>
          </cell>
          <cell r="I5186" t="str">
            <v>Học Kỳ Hè - Năm Học 2021-2022</v>
          </cell>
        </row>
        <row r="5187">
          <cell r="A5187">
            <v>26203822080</v>
          </cell>
          <cell r="B5187" t="str">
            <v>26203822080</v>
          </cell>
          <cell r="C5187" t="str">
            <v>Nguyễn</v>
          </cell>
          <cell r="D5187" t="str">
            <v>Thị Lệ</v>
          </cell>
          <cell r="E5187" t="str">
            <v>Thiên</v>
          </cell>
          <cell r="F5187" t="str">
            <v>AGR/22 - 223939903</v>
          </cell>
          <cell r="G5187">
            <v>44770</v>
          </cell>
          <cell r="H5187">
            <v>5280000</v>
          </cell>
          <cell r="I5187" t="str">
            <v>Học Kỳ Hè - Năm Học 2021-2022</v>
          </cell>
        </row>
        <row r="5188">
          <cell r="A5188">
            <v>26208638648</v>
          </cell>
          <cell r="B5188" t="str">
            <v>26208638648</v>
          </cell>
          <cell r="C5188" t="str">
            <v>Nguyễn</v>
          </cell>
          <cell r="D5188" t="str">
            <v>Thùy Yến</v>
          </cell>
          <cell r="E5188" t="str">
            <v>Trang</v>
          </cell>
          <cell r="F5188" t="str">
            <v>AGR/22 - 223875323</v>
          </cell>
          <cell r="G5188">
            <v>44770</v>
          </cell>
          <cell r="H5188">
            <v>2640000</v>
          </cell>
          <cell r="I5188" t="str">
            <v>Học Kỳ Hè - Năm Học 2021-2022</v>
          </cell>
        </row>
        <row r="5189">
          <cell r="A5189">
            <v>26208638652</v>
          </cell>
          <cell r="B5189" t="str">
            <v>26208638652</v>
          </cell>
          <cell r="C5189" t="str">
            <v>Trần</v>
          </cell>
          <cell r="D5189" t="str">
            <v>Thị Mỹ</v>
          </cell>
          <cell r="E5189" t="str">
            <v>Trinh</v>
          </cell>
          <cell r="F5189" t="str">
            <v>DT/20E - 124811</v>
          </cell>
          <cell r="G5189">
            <v>44770.342602662036</v>
          </cell>
          <cell r="H5189">
            <v>4620000</v>
          </cell>
          <cell r="I5189" t="str">
            <v>Học Kỳ Hè - Năm Học 2021-2022</v>
          </cell>
        </row>
        <row r="5190">
          <cell r="A5190">
            <v>26212134467</v>
          </cell>
          <cell r="B5190" t="str">
            <v>26212134467</v>
          </cell>
          <cell r="C5190" t="str">
            <v>Phạm</v>
          </cell>
          <cell r="D5190" t="str">
            <v>Văn</v>
          </cell>
          <cell r="E5190" t="str">
            <v>Bảo</v>
          </cell>
          <cell r="F5190" t="str">
            <v>TS/21E - 19008632</v>
          </cell>
          <cell r="G5190">
            <v>44770.585634374998</v>
          </cell>
          <cell r="H5190">
            <v>4620000</v>
          </cell>
          <cell r="I5190" t="str">
            <v>Học Kỳ Hè - Năm Học 2021-2022</v>
          </cell>
        </row>
        <row r="5191">
          <cell r="A5191">
            <v>26202442080</v>
          </cell>
          <cell r="B5191" t="str">
            <v>26202442080</v>
          </cell>
          <cell r="C5191" t="str">
            <v>Nguyễn</v>
          </cell>
          <cell r="D5191" t="str">
            <v>Thanh</v>
          </cell>
          <cell r="E5191" t="str">
            <v>Bình</v>
          </cell>
          <cell r="F5191" t="str">
            <v>TS/21E - 19008728</v>
          </cell>
          <cell r="G5191">
            <v>44770.61838295139</v>
          </cell>
          <cell r="H5191">
            <v>3960000</v>
          </cell>
          <cell r="I5191" t="str">
            <v>Học Kỳ Hè - Năm Học 2021-2022</v>
          </cell>
        </row>
        <row r="5192">
          <cell r="A5192">
            <v>26207135390</v>
          </cell>
          <cell r="B5192" t="str">
            <v>26207135390</v>
          </cell>
          <cell r="C5192" t="str">
            <v>Nguyễn</v>
          </cell>
          <cell r="D5192" t="str">
            <v>Thị Kim</v>
          </cell>
          <cell r="E5192" t="str">
            <v>Duyên</v>
          </cell>
          <cell r="F5192" t="str">
            <v>AGR/22 - 223851189</v>
          </cell>
          <cell r="G5192">
            <v>44770</v>
          </cell>
          <cell r="H5192">
            <v>3300000</v>
          </cell>
          <cell r="I5192" t="str">
            <v>Học Kỳ Hè - Năm Học 2021-2022</v>
          </cell>
        </row>
        <row r="5193">
          <cell r="A5193">
            <v>26202141558</v>
          </cell>
          <cell r="B5193" t="str">
            <v>26202141558</v>
          </cell>
          <cell r="C5193" t="str">
            <v>Lê</v>
          </cell>
          <cell r="D5193" t="str">
            <v>Thị</v>
          </cell>
          <cell r="E5193" t="str">
            <v>Huyền</v>
          </cell>
          <cell r="F5193" t="str">
            <v>DT/20E - 124856</v>
          </cell>
          <cell r="G5193">
            <v>44770.373282604167</v>
          </cell>
          <cell r="H5193">
            <v>2640000</v>
          </cell>
          <cell r="I5193" t="str">
            <v>Học Kỳ Hè - Năm Học 2021-2022</v>
          </cell>
        </row>
        <row r="5194">
          <cell r="A5194">
            <v>26202141892</v>
          </cell>
          <cell r="B5194" t="str">
            <v>26202141892</v>
          </cell>
          <cell r="C5194" t="str">
            <v>Lương</v>
          </cell>
          <cell r="D5194" t="str">
            <v>Tuyết Đăng</v>
          </cell>
          <cell r="E5194" t="str">
            <v>Vy</v>
          </cell>
          <cell r="F5194" t="str">
            <v>TS/21E - 19008979</v>
          </cell>
          <cell r="G5194">
            <v>44770.6801065162</v>
          </cell>
          <cell r="H5194">
            <v>3960000</v>
          </cell>
          <cell r="I5194" t="str">
            <v>Học Kỳ Hè - Năm Học 2021-2022</v>
          </cell>
        </row>
        <row r="5195">
          <cell r="A5195">
            <v>26202438309</v>
          </cell>
          <cell r="B5195" t="str">
            <v>26202438309</v>
          </cell>
          <cell r="C5195" t="str">
            <v>Hồ</v>
          </cell>
          <cell r="D5195" t="str">
            <v>Thị</v>
          </cell>
          <cell r="E5195" t="str">
            <v>Yến</v>
          </cell>
          <cell r="F5195" t="str">
            <v>TS/21E - 19008648</v>
          </cell>
          <cell r="G5195">
            <v>44770.58821253472</v>
          </cell>
          <cell r="H5195">
            <v>3960000</v>
          </cell>
          <cell r="I5195" t="str">
            <v>Học Kỳ Hè - Năm Học 2021-2022</v>
          </cell>
        </row>
        <row r="5196">
          <cell r="A5196">
            <v>26202724616</v>
          </cell>
          <cell r="B5196" t="str">
            <v>26202724616</v>
          </cell>
          <cell r="C5196" t="str">
            <v>Nguyễn</v>
          </cell>
          <cell r="D5196" t="str">
            <v>Thị Hà</v>
          </cell>
          <cell r="E5196" t="str">
            <v>Nhi</v>
          </cell>
          <cell r="F5196" t="str">
            <v>TS/21E - 19008704</v>
          </cell>
          <cell r="G5196">
            <v>44770.611249340276</v>
          </cell>
          <cell r="H5196">
            <v>5280000</v>
          </cell>
          <cell r="I5196" t="str">
            <v>Học Kỳ Hè - Năm Học 2021-2022</v>
          </cell>
        </row>
        <row r="5197">
          <cell r="A5197">
            <v>26202138024</v>
          </cell>
          <cell r="B5197" t="str">
            <v>26202138024</v>
          </cell>
          <cell r="C5197" t="str">
            <v>Châu</v>
          </cell>
          <cell r="D5197" t="str">
            <v>Thị Thanh</v>
          </cell>
          <cell r="E5197" t="str">
            <v>Thúy</v>
          </cell>
          <cell r="F5197" t="str">
            <v>TS/21E - 19008689</v>
          </cell>
          <cell r="G5197">
            <v>44770.608566168979</v>
          </cell>
          <cell r="H5197">
            <v>5280000</v>
          </cell>
          <cell r="I5197" t="str">
            <v>Học Kỳ Hè - Năm Học 2021-2022</v>
          </cell>
        </row>
        <row r="5198">
          <cell r="A5198">
            <v>26202732391</v>
          </cell>
          <cell r="B5198" t="str">
            <v>26202732391</v>
          </cell>
          <cell r="C5198" t="str">
            <v>Trần</v>
          </cell>
          <cell r="D5198" t="str">
            <v>Ngọc Thanh</v>
          </cell>
          <cell r="E5198" t="str">
            <v>Thùy</v>
          </cell>
          <cell r="F5198" t="str">
            <v>AGR/22 - 223953801</v>
          </cell>
          <cell r="G5198">
            <v>44770</v>
          </cell>
          <cell r="H5198">
            <v>3960000</v>
          </cell>
          <cell r="I5198" t="str">
            <v>Học Kỳ Hè - Năm Học 2021-2022</v>
          </cell>
        </row>
        <row r="5199">
          <cell r="A5199">
            <v>26212731712</v>
          </cell>
          <cell r="B5199" t="str">
            <v>26212731712</v>
          </cell>
          <cell r="C5199" t="str">
            <v>Đinh</v>
          </cell>
          <cell r="D5199" t="str">
            <v>Văn</v>
          </cell>
          <cell r="E5199" t="str">
            <v>Tỉnh</v>
          </cell>
          <cell r="F5199" t="str">
            <v>DT/20E - 125060</v>
          </cell>
          <cell r="G5199">
            <v>44770.608061689811</v>
          </cell>
          <cell r="H5199">
            <v>1320000</v>
          </cell>
          <cell r="I5199" t="str">
            <v>Học Kỳ Hè - Năm Học 2021-2022</v>
          </cell>
        </row>
        <row r="5200">
          <cell r="A5200">
            <v>26203531565</v>
          </cell>
          <cell r="B5200" t="str">
            <v>26203531565</v>
          </cell>
          <cell r="C5200" t="str">
            <v>Vũ</v>
          </cell>
          <cell r="D5200" t="str">
            <v>Thị Huyền</v>
          </cell>
          <cell r="E5200" t="str">
            <v>Trân</v>
          </cell>
          <cell r="F5200" t="str">
            <v>DT/20P - 30005203</v>
          </cell>
          <cell r="G5200">
            <v>44770.408484259257</v>
          </cell>
          <cell r="H5200">
            <v>5940000</v>
          </cell>
          <cell r="I5200" t="str">
            <v>Học Kỳ Hè - Năm Học 2021-2022</v>
          </cell>
        </row>
        <row r="5201">
          <cell r="A5201">
            <v>26202631145</v>
          </cell>
          <cell r="B5201" t="str">
            <v>26202631145</v>
          </cell>
          <cell r="C5201" t="str">
            <v>Nguyễn</v>
          </cell>
          <cell r="D5201" t="str">
            <v>Thị</v>
          </cell>
          <cell r="E5201" t="str">
            <v>Duyên</v>
          </cell>
          <cell r="F5201" t="str">
            <v>DT/20E - 125173</v>
          </cell>
          <cell r="G5201">
            <v>44770.668200844906</v>
          </cell>
          <cell r="H5201">
            <v>1320000</v>
          </cell>
          <cell r="I5201" t="str">
            <v>Học Kỳ Hè - Năm Học 2021-2022</v>
          </cell>
        </row>
        <row r="5202">
          <cell r="A5202">
            <v>26203300154</v>
          </cell>
          <cell r="B5202" t="str">
            <v>26203300154</v>
          </cell>
          <cell r="C5202" t="str">
            <v>Bùi</v>
          </cell>
          <cell r="D5202" t="str">
            <v>Khánh</v>
          </cell>
          <cell r="E5202" t="str">
            <v>Huyền</v>
          </cell>
          <cell r="F5202" t="str">
            <v>TS/21E - 19008856</v>
          </cell>
          <cell r="G5202">
            <v>44770.647622187498</v>
          </cell>
          <cell r="H5202">
            <v>2640000</v>
          </cell>
          <cell r="I5202" t="str">
            <v>Học Kỳ Hè - Năm Học 2021-2022</v>
          </cell>
        </row>
        <row r="5203">
          <cell r="A5203">
            <v>26203336926</v>
          </cell>
          <cell r="B5203" t="str">
            <v>26203336926</v>
          </cell>
          <cell r="C5203" t="str">
            <v>Phan</v>
          </cell>
          <cell r="D5203" t="str">
            <v>Thị Thúy</v>
          </cell>
          <cell r="E5203" t="str">
            <v>Huyền</v>
          </cell>
          <cell r="F5203" t="str">
            <v>DT/20E - 125215</v>
          </cell>
          <cell r="G5203">
            <v>44770.687158217588</v>
          </cell>
          <cell r="H5203">
            <v>1320000</v>
          </cell>
          <cell r="I5203" t="str">
            <v>Học Kỳ Hè - Năm Học 2021-2022</v>
          </cell>
        </row>
        <row r="5204">
          <cell r="A5204">
            <v>26203328712</v>
          </cell>
          <cell r="B5204" t="str">
            <v>26203328712</v>
          </cell>
          <cell r="C5204" t="str">
            <v>Nguyễn</v>
          </cell>
          <cell r="D5204" t="str">
            <v>Thị Hoàng</v>
          </cell>
          <cell r="E5204" t="str">
            <v>Lộc</v>
          </cell>
          <cell r="F5204" t="str">
            <v>TS/21E - 19008977</v>
          </cell>
          <cell r="G5204">
            <v>44770.679891863423</v>
          </cell>
          <cell r="H5204">
            <v>1980000</v>
          </cell>
          <cell r="I5204" t="str">
            <v>Học Kỳ Hè - Năm Học 2021-2022</v>
          </cell>
        </row>
        <row r="5205">
          <cell r="A5205">
            <v>26203337006</v>
          </cell>
          <cell r="B5205" t="str">
            <v>26203337006</v>
          </cell>
          <cell r="C5205" t="str">
            <v>Phạm</v>
          </cell>
          <cell r="D5205" t="str">
            <v>Kiều</v>
          </cell>
          <cell r="E5205" t="str">
            <v>Oanh</v>
          </cell>
          <cell r="F5205" t="str">
            <v>DT/20E - 125074</v>
          </cell>
          <cell r="G5205">
            <v>44770.616142743056</v>
          </cell>
          <cell r="H5205">
            <v>3300000</v>
          </cell>
          <cell r="I5205" t="str">
            <v>Học Kỳ Hè - Năm Học 2021-2022</v>
          </cell>
        </row>
        <row r="5206">
          <cell r="A5206">
            <v>26203335550</v>
          </cell>
          <cell r="B5206" t="str">
            <v>26203335550</v>
          </cell>
          <cell r="C5206" t="str">
            <v>Trần</v>
          </cell>
          <cell r="D5206" t="str">
            <v>Duyên</v>
          </cell>
          <cell r="E5206" t="str">
            <v>Quỳnh</v>
          </cell>
          <cell r="F5206" t="str">
            <v>TS/21E - 19008613</v>
          </cell>
          <cell r="G5206">
            <v>44770.581031944443</v>
          </cell>
          <cell r="H5206">
            <v>1320000</v>
          </cell>
          <cell r="I5206" t="str">
            <v>Học Kỳ Hè - Năm Học 2021-2022</v>
          </cell>
        </row>
        <row r="5207">
          <cell r="A5207">
            <v>26213336313</v>
          </cell>
          <cell r="B5207" t="str">
            <v>26213336313</v>
          </cell>
          <cell r="C5207" t="str">
            <v>Kha</v>
          </cell>
          <cell r="D5207" t="str">
            <v>Hoàng</v>
          </cell>
          <cell r="E5207" t="str">
            <v>Thuận</v>
          </cell>
          <cell r="F5207" t="str">
            <v>TS/21E - 19008760</v>
          </cell>
          <cell r="G5207">
            <v>44770.624322997683</v>
          </cell>
          <cell r="H5207">
            <v>3960000</v>
          </cell>
          <cell r="I5207" t="str">
            <v>Học Kỳ Hè - Năm Học 2021-2022</v>
          </cell>
        </row>
        <row r="5208">
          <cell r="A5208">
            <v>26203342235</v>
          </cell>
          <cell r="B5208" t="str">
            <v>26203342235</v>
          </cell>
          <cell r="C5208" t="str">
            <v>Phan</v>
          </cell>
          <cell r="D5208" t="str">
            <v>Thị Thùy</v>
          </cell>
          <cell r="E5208" t="str">
            <v>Trinh</v>
          </cell>
          <cell r="F5208" t="str">
            <v>DT/20E - 125209</v>
          </cell>
          <cell r="G5208">
            <v>44770.684779363422</v>
          </cell>
          <cell r="H5208">
            <v>1320000</v>
          </cell>
          <cell r="I5208" t="str">
            <v>Học Kỳ Hè - Năm Học 2021-2022</v>
          </cell>
        </row>
        <row r="5209">
          <cell r="A5209">
            <v>26203327476</v>
          </cell>
          <cell r="B5209" t="str">
            <v>26203327476</v>
          </cell>
          <cell r="C5209" t="str">
            <v>Võ</v>
          </cell>
          <cell r="D5209" t="str">
            <v>Thị Tú</v>
          </cell>
          <cell r="E5209" t="str">
            <v>Trinh</v>
          </cell>
          <cell r="F5209" t="str">
            <v>DT/20P - 30005180</v>
          </cell>
          <cell r="G5209">
            <v>44770.377869479162</v>
          </cell>
          <cell r="H5209">
            <v>2640000</v>
          </cell>
          <cell r="I5209" t="str">
            <v>Học Kỳ Hè - Năm Học 2021-2022</v>
          </cell>
        </row>
        <row r="5210">
          <cell r="A5210">
            <v>26212136411</v>
          </cell>
          <cell r="B5210" t="str">
            <v>26212136411</v>
          </cell>
          <cell r="C5210" t="str">
            <v>Trần</v>
          </cell>
          <cell r="D5210" t="str">
            <v>Thanh</v>
          </cell>
          <cell r="E5210" t="str">
            <v>Phong</v>
          </cell>
          <cell r="F5210" t="str">
            <v>AGR/22 - 223965983</v>
          </cell>
          <cell r="G5210">
            <v>44770</v>
          </cell>
          <cell r="H5210">
            <v>5040000</v>
          </cell>
          <cell r="I5210" t="str">
            <v>Học Kỳ Hè - Năm Học 2021-2022</v>
          </cell>
        </row>
        <row r="5211">
          <cell r="A5211">
            <v>26202621007</v>
          </cell>
          <cell r="B5211" t="str">
            <v>26202621007</v>
          </cell>
          <cell r="C5211" t="str">
            <v>Vũ</v>
          </cell>
          <cell r="D5211" t="str">
            <v>Thị</v>
          </cell>
          <cell r="E5211" t="str">
            <v>Vân</v>
          </cell>
          <cell r="F5211" t="str">
            <v>DT/20E - 125111</v>
          </cell>
          <cell r="G5211">
            <v>44770.637024849537</v>
          </cell>
          <cell r="H5211">
            <v>2880000</v>
          </cell>
          <cell r="I5211" t="str">
            <v>Học Kỳ Hè - Năm Học 2021-2022</v>
          </cell>
        </row>
        <row r="5212">
          <cell r="A5212">
            <v>26207129418</v>
          </cell>
          <cell r="B5212" t="str">
            <v>26207129418</v>
          </cell>
          <cell r="C5212" t="str">
            <v>Mai</v>
          </cell>
          <cell r="D5212" t="str">
            <v>Thị Phương</v>
          </cell>
          <cell r="E5212" t="str">
            <v>Thảo</v>
          </cell>
          <cell r="F5212" t="str">
            <v>TS/21E - 19008820</v>
          </cell>
          <cell r="G5212">
            <v>44770.642371215275</v>
          </cell>
          <cell r="H5212">
            <v>4700000</v>
          </cell>
          <cell r="I5212" t="str">
            <v>Học Kỳ Hè - Năm Học 2021-2022</v>
          </cell>
        </row>
        <row r="5213">
          <cell r="A5213">
            <v>26203033237</v>
          </cell>
          <cell r="B5213" t="str">
            <v>26203033237</v>
          </cell>
          <cell r="C5213" t="str">
            <v>Lê</v>
          </cell>
          <cell r="D5213" t="str">
            <v>Thị Phương</v>
          </cell>
          <cell r="E5213" t="str">
            <v>Nhung</v>
          </cell>
          <cell r="F5213" t="str">
            <v>TS/21E - 19008649</v>
          </cell>
          <cell r="G5213">
            <v>44770.588414120371</v>
          </cell>
          <cell r="H5213">
            <v>3300000</v>
          </cell>
          <cell r="I5213" t="str">
            <v>Học Kỳ Hè - Năm Học 2021-2022</v>
          </cell>
        </row>
        <row r="5214">
          <cell r="A5214">
            <v>26207127383</v>
          </cell>
          <cell r="B5214" t="str">
            <v>26207127383</v>
          </cell>
          <cell r="C5214" t="str">
            <v>Cao</v>
          </cell>
          <cell r="D5214" t="str">
            <v>Thị Phúc</v>
          </cell>
          <cell r="E5214" t="str">
            <v>Điền</v>
          </cell>
          <cell r="F5214" t="str">
            <v>DT/20E - 125108</v>
          </cell>
          <cell r="G5214">
            <v>44770.635896412037</v>
          </cell>
          <cell r="H5214">
            <v>2880000</v>
          </cell>
          <cell r="I5214" t="str">
            <v>Học Kỳ Hè - Năm Học 2021-2022</v>
          </cell>
        </row>
        <row r="5215">
          <cell r="A5215">
            <v>25213217485</v>
          </cell>
          <cell r="B5215" t="str">
            <v>25213217485</v>
          </cell>
          <cell r="C5215" t="str">
            <v>Chu</v>
          </cell>
          <cell r="D5215" t="str">
            <v>Văn</v>
          </cell>
          <cell r="E5215" t="str">
            <v>Đức</v>
          </cell>
          <cell r="F5215" t="str">
            <v>DT/20E - 124885</v>
          </cell>
          <cell r="G5215">
            <v>44770.395910451385</v>
          </cell>
          <cell r="H5215">
            <v>2880000</v>
          </cell>
          <cell r="I5215" t="str">
            <v>Học Kỳ Hè - Năm Học 2021-2022</v>
          </cell>
        </row>
        <row r="5216">
          <cell r="A5216">
            <v>26207133050</v>
          </cell>
          <cell r="B5216" t="str">
            <v>26207133050</v>
          </cell>
          <cell r="C5216" t="str">
            <v>Phạm</v>
          </cell>
          <cell r="D5216" t="str">
            <v>Thị Thu</v>
          </cell>
          <cell r="E5216" t="str">
            <v>Dung</v>
          </cell>
          <cell r="F5216" t="str">
            <v>DT/20E - 125010</v>
          </cell>
          <cell r="G5216">
            <v>44770.568465659722</v>
          </cell>
          <cell r="H5216">
            <v>4320000</v>
          </cell>
          <cell r="I5216" t="str">
            <v>Học Kỳ Hè - Năm Học 2021-2022</v>
          </cell>
        </row>
        <row r="5217">
          <cell r="A5217">
            <v>26207140455</v>
          </cell>
          <cell r="B5217" t="str">
            <v>26207140455</v>
          </cell>
          <cell r="C5217" t="str">
            <v>Lê</v>
          </cell>
          <cell r="D5217" t="str">
            <v>Đoàn Mỹ</v>
          </cell>
          <cell r="E5217" t="str">
            <v>Duyên</v>
          </cell>
          <cell r="F5217" t="str">
            <v>AGR/22 - 223949857</v>
          </cell>
          <cell r="G5217">
            <v>44770</v>
          </cell>
          <cell r="H5217">
            <v>1440000</v>
          </cell>
          <cell r="I5217" t="str">
            <v>Học Kỳ Hè - Năm Học 2021-2022</v>
          </cell>
        </row>
        <row r="5218">
          <cell r="A5218">
            <v>26207120384</v>
          </cell>
          <cell r="B5218" t="str">
            <v>26207120384</v>
          </cell>
          <cell r="C5218" t="str">
            <v>Nguyễn</v>
          </cell>
          <cell r="D5218" t="str">
            <v>Thị Ngọc</v>
          </cell>
          <cell r="E5218" t="str">
            <v>Duyên</v>
          </cell>
          <cell r="F5218" t="str">
            <v>AGR/22 - 223970747</v>
          </cell>
          <cell r="G5218">
            <v>44770</v>
          </cell>
          <cell r="H5218">
            <v>3600000</v>
          </cell>
          <cell r="I5218" t="str">
            <v>Học Kỳ Hè - Năm Học 2021-2022</v>
          </cell>
        </row>
        <row r="5219">
          <cell r="A5219">
            <v>26207140458</v>
          </cell>
          <cell r="B5219" t="str">
            <v>26207140458</v>
          </cell>
          <cell r="C5219" t="str">
            <v>Nguyễn</v>
          </cell>
          <cell r="D5219" t="str">
            <v>Thị Thảo</v>
          </cell>
          <cell r="E5219" t="str">
            <v>Duyên</v>
          </cell>
          <cell r="F5219" t="str">
            <v>TS/21E - 19008923</v>
          </cell>
          <cell r="G5219">
            <v>44770.669992708332</v>
          </cell>
          <cell r="H5219">
            <v>2880000</v>
          </cell>
          <cell r="I5219" t="str">
            <v>Học Kỳ Hè - Năm Học 2021-2022</v>
          </cell>
        </row>
        <row r="5220">
          <cell r="A5220">
            <v>26207100296</v>
          </cell>
          <cell r="B5220" t="str">
            <v>26207100296</v>
          </cell>
          <cell r="C5220" t="str">
            <v>Hứa</v>
          </cell>
          <cell r="D5220" t="str">
            <v>Hoài</v>
          </cell>
          <cell r="E5220" t="str">
            <v>Giang</v>
          </cell>
          <cell r="F5220" t="str">
            <v>TS/21E - 19008898</v>
          </cell>
          <cell r="G5220">
            <v>44770.656524999999</v>
          </cell>
          <cell r="H5220">
            <v>5040000</v>
          </cell>
          <cell r="I5220" t="str">
            <v>Học Kỳ Hè - Năm Học 2021-2022</v>
          </cell>
        </row>
        <row r="5221">
          <cell r="A5221">
            <v>26207127013</v>
          </cell>
          <cell r="B5221" t="str">
            <v>26207127013</v>
          </cell>
          <cell r="C5221" t="str">
            <v>Võ</v>
          </cell>
          <cell r="D5221" t="str">
            <v>Thị Nguyệt</v>
          </cell>
          <cell r="E5221" t="str">
            <v>Lâm</v>
          </cell>
          <cell r="F5221" t="str">
            <v>DT/20P - 30005192</v>
          </cell>
          <cell r="G5221">
            <v>44770.40086681713</v>
          </cell>
          <cell r="H5221">
            <v>4320000</v>
          </cell>
          <cell r="I5221" t="str">
            <v>Học Kỳ Hè - Năm Học 2021-2022</v>
          </cell>
        </row>
        <row r="5222">
          <cell r="A5222">
            <v>26207100090</v>
          </cell>
          <cell r="B5222" t="str">
            <v>26207100090</v>
          </cell>
          <cell r="C5222" t="str">
            <v>Nguyễn</v>
          </cell>
          <cell r="D5222" t="str">
            <v>Thị Thảo</v>
          </cell>
          <cell r="E5222" t="str">
            <v>Ly</v>
          </cell>
          <cell r="F5222" t="str">
            <v>AGR/22 - 223873234</v>
          </cell>
          <cell r="G5222">
            <v>44770</v>
          </cell>
          <cell r="H5222">
            <v>1440000</v>
          </cell>
          <cell r="I5222" t="str">
            <v>Học Kỳ Hè - Năm Học 2021-2022</v>
          </cell>
        </row>
        <row r="5223">
          <cell r="A5223">
            <v>26207133810</v>
          </cell>
          <cell r="B5223" t="str">
            <v>26207133810</v>
          </cell>
          <cell r="C5223" t="str">
            <v>Đặng</v>
          </cell>
          <cell r="D5223" t="str">
            <v>Thị Trà</v>
          </cell>
          <cell r="E5223" t="str">
            <v>My</v>
          </cell>
          <cell r="F5223" t="str">
            <v>DT/20E - 124892</v>
          </cell>
          <cell r="G5223">
            <v>44770.399344942125</v>
          </cell>
          <cell r="H5223">
            <v>3600000</v>
          </cell>
          <cell r="I5223" t="str">
            <v>Học Kỳ Hè - Năm Học 2021-2022</v>
          </cell>
        </row>
        <row r="5224">
          <cell r="A5224">
            <v>26207141984</v>
          </cell>
          <cell r="B5224" t="str">
            <v>26207141984</v>
          </cell>
          <cell r="C5224" t="str">
            <v>Lê</v>
          </cell>
          <cell r="D5224" t="str">
            <v>Thị Bích</v>
          </cell>
          <cell r="E5224" t="str">
            <v>Nguyên</v>
          </cell>
          <cell r="F5224" t="str">
            <v>TS/21E - 19008813</v>
          </cell>
          <cell r="G5224">
            <v>44770.640891400464</v>
          </cell>
          <cell r="H5224">
            <v>2880000</v>
          </cell>
          <cell r="I5224" t="str">
            <v>Học Kỳ Hè - Năm Học 2021-2022</v>
          </cell>
        </row>
        <row r="5225">
          <cell r="A5225">
            <v>26212130391</v>
          </cell>
          <cell r="B5225" t="str">
            <v>26212130391</v>
          </cell>
          <cell r="C5225" t="str">
            <v>Lê</v>
          </cell>
          <cell r="D5225" t="str">
            <v>Trung</v>
          </cell>
          <cell r="E5225" t="str">
            <v>Nhật</v>
          </cell>
          <cell r="F5225" t="str">
            <v>TS/21E - 19008827</v>
          </cell>
          <cell r="G5225">
            <v>44770.643110219906</v>
          </cell>
          <cell r="H5225">
            <v>4320000</v>
          </cell>
          <cell r="I5225" t="str">
            <v>Học Kỳ Hè - Năm Học 2021-2022</v>
          </cell>
        </row>
        <row r="5226">
          <cell r="A5226">
            <v>26207135191</v>
          </cell>
          <cell r="B5226" t="str">
            <v>26207135191</v>
          </cell>
          <cell r="C5226" t="str">
            <v>Lê</v>
          </cell>
          <cell r="D5226" t="str">
            <v>Thị Uyển</v>
          </cell>
          <cell r="E5226" t="str">
            <v>Nhi</v>
          </cell>
          <cell r="F5226" t="str">
            <v>DT/20E - 125036</v>
          </cell>
          <cell r="G5226">
            <v>44770.593714085648</v>
          </cell>
          <cell r="H5226">
            <v>2880000</v>
          </cell>
          <cell r="I5226" t="str">
            <v>Học Kỳ Hè - Năm Học 2021-2022</v>
          </cell>
        </row>
        <row r="5227">
          <cell r="A5227">
            <v>26207134156</v>
          </cell>
          <cell r="B5227" t="str">
            <v>26207134156</v>
          </cell>
          <cell r="C5227" t="str">
            <v>Nguyễn</v>
          </cell>
          <cell r="D5227" t="str">
            <v>Thị Như</v>
          </cell>
          <cell r="E5227" t="str">
            <v>Phương</v>
          </cell>
          <cell r="F5227" t="str">
            <v>DT/20E - 125095</v>
          </cell>
          <cell r="G5227">
            <v>44770.627896446756</v>
          </cell>
          <cell r="H5227">
            <v>1440000</v>
          </cell>
          <cell r="I5227" t="str">
            <v>Học Kỳ Hè - Năm Học 2021-2022</v>
          </cell>
        </row>
        <row r="5228">
          <cell r="A5228">
            <v>26207132725</v>
          </cell>
          <cell r="B5228" t="str">
            <v>26207132725</v>
          </cell>
          <cell r="C5228" t="str">
            <v>Lâm</v>
          </cell>
          <cell r="D5228" t="str">
            <v>Vũ Thanh</v>
          </cell>
          <cell r="E5228" t="str">
            <v>Thảo</v>
          </cell>
          <cell r="F5228" t="str">
            <v>AGR/22 - 223877157</v>
          </cell>
          <cell r="G5228">
            <v>44770</v>
          </cell>
          <cell r="H5228">
            <v>4320000</v>
          </cell>
          <cell r="I5228" t="str">
            <v>Học Kỳ Hè - Năm Học 2021-2022</v>
          </cell>
        </row>
        <row r="5229">
          <cell r="A5229">
            <v>26202135419</v>
          </cell>
          <cell r="B5229" t="str">
            <v>26202135419</v>
          </cell>
          <cell r="C5229" t="str">
            <v>Phan</v>
          </cell>
          <cell r="D5229" t="str">
            <v>Thị Phương</v>
          </cell>
          <cell r="E5229" t="str">
            <v>Thảo</v>
          </cell>
          <cell r="F5229" t="str">
            <v>DT/20E - 125133</v>
          </cell>
          <cell r="G5229">
            <v>44770.647863506943</v>
          </cell>
          <cell r="H5229">
            <v>2160000</v>
          </cell>
          <cell r="I5229" t="str">
            <v>Học Kỳ Hè - Năm Học 2021-2022</v>
          </cell>
        </row>
        <row r="5230">
          <cell r="A5230">
            <v>26207127745</v>
          </cell>
          <cell r="B5230" t="str">
            <v>26207127745</v>
          </cell>
          <cell r="C5230" t="str">
            <v>Chế</v>
          </cell>
          <cell r="D5230" t="str">
            <v>Thị Hoài</v>
          </cell>
          <cell r="E5230" t="str">
            <v>Thương</v>
          </cell>
          <cell r="F5230" t="str">
            <v>DT/20E - 125216</v>
          </cell>
          <cell r="G5230">
            <v>44770.687414814813</v>
          </cell>
          <cell r="H5230">
            <v>2880000</v>
          </cell>
          <cell r="I5230" t="str">
            <v>Học Kỳ Hè - Năm Học 2021-2022</v>
          </cell>
        </row>
        <row r="5231">
          <cell r="A5231">
            <v>26207133046</v>
          </cell>
          <cell r="B5231" t="str">
            <v>26207133046</v>
          </cell>
          <cell r="C5231" t="str">
            <v>Hồ</v>
          </cell>
          <cell r="D5231" t="str">
            <v>Đặng Hoài</v>
          </cell>
          <cell r="E5231" t="str">
            <v>Thương</v>
          </cell>
          <cell r="F5231" t="str">
            <v>DT/20E - 125093</v>
          </cell>
          <cell r="G5231">
            <v>44770.627230706014</v>
          </cell>
          <cell r="H5231">
            <v>1440000</v>
          </cell>
          <cell r="I5231" t="str">
            <v>Học Kỳ Hè - Năm Học 2021-2022</v>
          </cell>
        </row>
        <row r="5232">
          <cell r="A5232">
            <v>26207100150</v>
          </cell>
          <cell r="B5232" t="str">
            <v>26207100150</v>
          </cell>
          <cell r="C5232" t="str">
            <v>Nguyễn</v>
          </cell>
          <cell r="D5232" t="str">
            <v>Thị Dương</v>
          </cell>
          <cell r="E5232" t="str">
            <v>Thuỳ</v>
          </cell>
          <cell r="F5232" t="str">
            <v>DT/20E - 125110</v>
          </cell>
          <cell r="G5232">
            <v>44770.636694212961</v>
          </cell>
          <cell r="H5232">
            <v>2880000</v>
          </cell>
          <cell r="I5232" t="str">
            <v>Học Kỳ Hè - Năm Học 2021-2022</v>
          </cell>
        </row>
        <row r="5233">
          <cell r="A5233">
            <v>26217132588</v>
          </cell>
          <cell r="B5233" t="str">
            <v>26217132588</v>
          </cell>
          <cell r="C5233" t="str">
            <v>Dương</v>
          </cell>
          <cell r="D5233" t="str">
            <v>Đăng Bảo</v>
          </cell>
          <cell r="E5233" t="str">
            <v>Toàn</v>
          </cell>
          <cell r="F5233" t="str">
            <v>TS/21E - 19008636</v>
          </cell>
          <cell r="G5233">
            <v>44770.586238969903</v>
          </cell>
          <cell r="H5233">
            <v>5040000</v>
          </cell>
          <cell r="I5233" t="str">
            <v>Học Kỳ Hè - Năm Học 2021-2022</v>
          </cell>
        </row>
        <row r="5234">
          <cell r="A5234">
            <v>26207134672</v>
          </cell>
          <cell r="B5234" t="str">
            <v>26207134672</v>
          </cell>
          <cell r="C5234" t="str">
            <v>Bùi</v>
          </cell>
          <cell r="D5234" t="str">
            <v>Thị Anh</v>
          </cell>
          <cell r="E5234" t="str">
            <v>Trâm</v>
          </cell>
          <cell r="F5234" t="str">
            <v>DT/20E - 124822</v>
          </cell>
          <cell r="G5234">
            <v>44770.350916319439</v>
          </cell>
          <cell r="H5234">
            <v>4320000</v>
          </cell>
          <cell r="I5234" t="str">
            <v>Học Kỳ Hè - Năm Học 2021-2022</v>
          </cell>
        </row>
        <row r="5235">
          <cell r="A5235">
            <v>26207100637</v>
          </cell>
          <cell r="B5235" t="str">
            <v>26207100637</v>
          </cell>
          <cell r="C5235" t="str">
            <v>Trần</v>
          </cell>
          <cell r="D5235" t="str">
            <v>Thị Thanh</v>
          </cell>
          <cell r="E5235" t="str">
            <v>Trâm</v>
          </cell>
          <cell r="F5235" t="str">
            <v>TS/21E - 19008628</v>
          </cell>
          <cell r="G5235">
            <v>44770.583352349538</v>
          </cell>
          <cell r="H5235">
            <v>4320000</v>
          </cell>
          <cell r="I5235" t="str">
            <v>Học Kỳ Hè - Năm Học 2021-2022</v>
          </cell>
        </row>
        <row r="5236">
          <cell r="A5236">
            <v>26207134634</v>
          </cell>
          <cell r="B5236" t="str">
            <v>26207134634</v>
          </cell>
          <cell r="C5236" t="str">
            <v>Đào</v>
          </cell>
          <cell r="D5236" t="str">
            <v>Tú</v>
          </cell>
          <cell r="E5236" t="str">
            <v>Trang</v>
          </cell>
          <cell r="F5236" t="str">
            <v>TS/21E - 19008950</v>
          </cell>
          <cell r="G5236">
            <v>44770.673372337958</v>
          </cell>
          <cell r="H5236">
            <v>2880000</v>
          </cell>
          <cell r="I5236" t="str">
            <v>Học Kỳ Hè - Năm Học 2021-2022</v>
          </cell>
        </row>
        <row r="5237">
          <cell r="A5237">
            <v>26207136441</v>
          </cell>
          <cell r="B5237" t="str">
            <v>26207136441</v>
          </cell>
          <cell r="C5237" t="str">
            <v>Đỗ</v>
          </cell>
          <cell r="D5237" t="str">
            <v>Mai Phương</v>
          </cell>
          <cell r="E5237" t="str">
            <v>Trinh</v>
          </cell>
          <cell r="F5237" t="str">
            <v>DT/20E - 124821</v>
          </cell>
          <cell r="G5237">
            <v>44770.350319907404</v>
          </cell>
          <cell r="H5237">
            <v>4320000</v>
          </cell>
          <cell r="I5237" t="str">
            <v>Học Kỳ Hè - Năm Học 2021-2022</v>
          </cell>
        </row>
        <row r="5238">
          <cell r="A5238">
            <v>26207130631</v>
          </cell>
          <cell r="B5238" t="str">
            <v>26207130631</v>
          </cell>
          <cell r="C5238" t="str">
            <v>Nguyễn</v>
          </cell>
          <cell r="D5238" t="str">
            <v>Thị Tú</v>
          </cell>
          <cell r="E5238" t="str">
            <v>Trinh</v>
          </cell>
          <cell r="F5238" t="str">
            <v>AGR/22 - 223949257</v>
          </cell>
          <cell r="G5238">
            <v>44770</v>
          </cell>
          <cell r="H5238">
            <v>2880000</v>
          </cell>
          <cell r="I5238" t="str">
            <v>Học Kỳ Hè - Năm Học 2021-2022</v>
          </cell>
        </row>
        <row r="5239">
          <cell r="A5239">
            <v>26217133518</v>
          </cell>
          <cell r="B5239" t="str">
            <v>26217133518</v>
          </cell>
          <cell r="C5239" t="str">
            <v>Nguyễn</v>
          </cell>
          <cell r="D5239" t="str">
            <v>Bình</v>
          </cell>
          <cell r="E5239" t="str">
            <v>Tú</v>
          </cell>
          <cell r="F5239" t="str">
            <v>TS/21E - 19008811</v>
          </cell>
          <cell r="G5239">
            <v>44770.640696793977</v>
          </cell>
          <cell r="H5239">
            <v>2880000</v>
          </cell>
          <cell r="I5239" t="str">
            <v>Học Kỳ Hè - Năm Học 2021-2022</v>
          </cell>
        </row>
        <row r="5240">
          <cell r="A5240">
            <v>26207132129</v>
          </cell>
          <cell r="B5240" t="str">
            <v>26207132129</v>
          </cell>
          <cell r="C5240" t="str">
            <v>Lê</v>
          </cell>
          <cell r="D5240" t="str">
            <v>Thị Thảo</v>
          </cell>
          <cell r="E5240" t="str">
            <v>Vi</v>
          </cell>
          <cell r="F5240" t="str">
            <v>TS/21E - 19008667</v>
          </cell>
          <cell r="G5240">
            <v>44770.604870868054</v>
          </cell>
          <cell r="H5240">
            <v>2880000</v>
          </cell>
          <cell r="I5240" t="str">
            <v>Học Kỳ Hè - Năm Học 2021-2022</v>
          </cell>
        </row>
        <row r="5241">
          <cell r="A5241">
            <v>26203333090</v>
          </cell>
          <cell r="B5241" t="str">
            <v>26203333090</v>
          </cell>
          <cell r="C5241" t="str">
            <v>Trần</v>
          </cell>
          <cell r="D5241" t="str">
            <v>Lê Ý</v>
          </cell>
          <cell r="E5241" t="str">
            <v>Vy</v>
          </cell>
          <cell r="F5241" t="str">
            <v>AGR/22 - 223914519</v>
          </cell>
          <cell r="G5241">
            <v>44770</v>
          </cell>
          <cell r="H5241">
            <v>2880000</v>
          </cell>
          <cell r="I5241" t="str">
            <v>Học Kỳ Hè - Năm Học 2021-2022</v>
          </cell>
        </row>
        <row r="5242">
          <cell r="A5242">
            <v>26207121430</v>
          </cell>
          <cell r="B5242" t="str">
            <v>26207121430</v>
          </cell>
          <cell r="C5242" t="str">
            <v>Nguyễn</v>
          </cell>
          <cell r="D5242" t="str">
            <v>Thị Kim</v>
          </cell>
          <cell r="E5242" t="str">
            <v>Xuyến</v>
          </cell>
          <cell r="F5242" t="str">
            <v>DT/20P - 30005210</v>
          </cell>
          <cell r="G5242">
            <v>44770.562476307867</v>
          </cell>
          <cell r="H5242">
            <v>2880000</v>
          </cell>
          <cell r="I5242" t="str">
            <v>Học Kỳ Hè - Năm Học 2021-2022</v>
          </cell>
        </row>
        <row r="5243">
          <cell r="A5243">
            <v>26202123062</v>
          </cell>
          <cell r="B5243" t="str">
            <v>26202123062</v>
          </cell>
          <cell r="C5243" t="str">
            <v>Phan</v>
          </cell>
          <cell r="D5243" t="str">
            <v>Thị Ngọc</v>
          </cell>
          <cell r="E5243" t="str">
            <v>Ánh</v>
          </cell>
          <cell r="F5243" t="str">
            <v>DT/20P - 30005200</v>
          </cell>
          <cell r="G5243">
            <v>44770.406844594909</v>
          </cell>
          <cell r="H5243">
            <v>8000000</v>
          </cell>
          <cell r="I5243" t="str">
            <v>Học Kỳ Hè - Năm Học 2021-2022</v>
          </cell>
        </row>
        <row r="5244">
          <cell r="A5244">
            <v>26202232080</v>
          </cell>
          <cell r="B5244" t="str">
            <v>26202232080</v>
          </cell>
          <cell r="C5244" t="str">
            <v>Mai</v>
          </cell>
          <cell r="D5244" t="str">
            <v>Thị Mỹ</v>
          </cell>
          <cell r="E5244" t="str">
            <v>Duyên</v>
          </cell>
          <cell r="F5244" t="str">
            <v>TS/21E - 19008992</v>
          </cell>
          <cell r="G5244">
            <v>44770.68197380787</v>
          </cell>
          <cell r="H5244">
            <v>2640000</v>
          </cell>
          <cell r="I5244" t="str">
            <v>Học Kỳ Hè - Năm Học 2021-2022</v>
          </cell>
        </row>
        <row r="5245">
          <cell r="A5245">
            <v>26202827157</v>
          </cell>
          <cell r="B5245" t="str">
            <v>26202827157</v>
          </cell>
          <cell r="C5245" t="str">
            <v>Vũ</v>
          </cell>
          <cell r="D5245" t="str">
            <v>Thanh</v>
          </cell>
          <cell r="E5245" t="str">
            <v>Duyên</v>
          </cell>
          <cell r="F5245" t="str">
            <v>TS/21E - 19008658</v>
          </cell>
          <cell r="G5245">
            <v>44770.589905636574</v>
          </cell>
          <cell r="H5245">
            <v>1980000</v>
          </cell>
          <cell r="I5245" t="str">
            <v>Học Kỳ Hè - Năm Học 2021-2022</v>
          </cell>
        </row>
        <row r="5246">
          <cell r="A5246">
            <v>26202242095</v>
          </cell>
          <cell r="B5246" t="str">
            <v>26202242095</v>
          </cell>
          <cell r="C5246" t="str">
            <v>Trương</v>
          </cell>
          <cell r="D5246" t="str">
            <v>Thị Thu</v>
          </cell>
          <cell r="E5246" t="str">
            <v>Hằng</v>
          </cell>
          <cell r="F5246" t="str">
            <v>AGR/22 - 223877963</v>
          </cell>
          <cell r="G5246">
            <v>44770</v>
          </cell>
          <cell r="H5246">
            <v>4620000</v>
          </cell>
          <cell r="I5246" t="str">
            <v>Học Kỳ Hè - Năm Học 2021-2022</v>
          </cell>
        </row>
        <row r="5247">
          <cell r="A5247">
            <v>26217128299</v>
          </cell>
          <cell r="B5247" t="str">
            <v>26217128299</v>
          </cell>
          <cell r="C5247" t="str">
            <v>Đoàn</v>
          </cell>
          <cell r="D5247" t="str">
            <v>Nhật</v>
          </cell>
          <cell r="E5247" t="str">
            <v>Hiếu</v>
          </cell>
          <cell r="F5247" t="str">
            <v>DT/20E - 125044</v>
          </cell>
          <cell r="G5247">
            <v>44770.598017094904</v>
          </cell>
          <cell r="H5247">
            <v>2640000</v>
          </cell>
          <cell r="I5247" t="str">
            <v>Học Kỳ Hè - Năm Học 2021-2022</v>
          </cell>
        </row>
        <row r="5248">
          <cell r="A5248">
            <v>26212225993</v>
          </cell>
          <cell r="B5248" t="str">
            <v>26212225993</v>
          </cell>
          <cell r="C5248" t="str">
            <v>Ngô</v>
          </cell>
          <cell r="D5248" t="str">
            <v>Quang</v>
          </cell>
          <cell r="E5248" t="str">
            <v>Huy</v>
          </cell>
          <cell r="F5248" t="str">
            <v>TS/21E - 19008616</v>
          </cell>
          <cell r="G5248">
            <v>44770.581877858793</v>
          </cell>
          <cell r="H5248">
            <v>1980000</v>
          </cell>
          <cell r="I5248" t="str">
            <v>Học Kỳ Hè - Năm Học 2021-2022</v>
          </cell>
        </row>
        <row r="5249">
          <cell r="A5249">
            <v>26212120361</v>
          </cell>
          <cell r="B5249" t="str">
            <v>26212120361</v>
          </cell>
          <cell r="C5249" t="str">
            <v>Hà</v>
          </cell>
          <cell r="D5249" t="str">
            <v>Việt</v>
          </cell>
          <cell r="E5249" t="str">
            <v>Khánh</v>
          </cell>
          <cell r="F5249" t="str">
            <v>TS/21E - 19008858</v>
          </cell>
          <cell r="G5249">
            <v>44770.647811226852</v>
          </cell>
          <cell r="H5249">
            <v>1320000</v>
          </cell>
          <cell r="I5249" t="str">
            <v>Học Kỳ Hè - Năm Học 2021-2022</v>
          </cell>
        </row>
        <row r="5250">
          <cell r="A5250">
            <v>26203336938</v>
          </cell>
          <cell r="B5250" t="str">
            <v>26203336938</v>
          </cell>
          <cell r="C5250" t="str">
            <v>Khổng</v>
          </cell>
          <cell r="D5250" t="str">
            <v>Thị Cẩm</v>
          </cell>
          <cell r="E5250" t="str">
            <v>Lê</v>
          </cell>
          <cell r="F5250" t="str">
            <v>TS/21E - 19008717</v>
          </cell>
          <cell r="G5250">
            <v>44770.616730520829</v>
          </cell>
          <cell r="H5250">
            <v>3300000</v>
          </cell>
          <cell r="I5250" t="str">
            <v>Học Kỳ Hè - Năm Học 2021-2022</v>
          </cell>
        </row>
        <row r="5251">
          <cell r="A5251">
            <v>26202232602</v>
          </cell>
          <cell r="B5251" t="str">
            <v>26202232602</v>
          </cell>
          <cell r="C5251" t="str">
            <v>Huỳnh</v>
          </cell>
          <cell r="D5251" t="str">
            <v>Thị Mỹ</v>
          </cell>
          <cell r="E5251" t="str">
            <v>Linh</v>
          </cell>
          <cell r="F5251" t="str">
            <v>TS/21E - 19008802</v>
          </cell>
          <cell r="G5251">
            <v>44770.639754201387</v>
          </cell>
          <cell r="H5251">
            <v>2640000</v>
          </cell>
          <cell r="I5251" t="str">
            <v>Học Kỳ Hè - Năm Học 2021-2022</v>
          </cell>
        </row>
        <row r="5252">
          <cell r="A5252">
            <v>26212122839</v>
          </cell>
          <cell r="B5252" t="str">
            <v>26212122839</v>
          </cell>
          <cell r="C5252" t="str">
            <v>Chiêm</v>
          </cell>
          <cell r="D5252" t="str">
            <v>Văn</v>
          </cell>
          <cell r="E5252" t="str">
            <v>Nhật</v>
          </cell>
          <cell r="F5252" t="str">
            <v>DT/20E - 124837</v>
          </cell>
          <cell r="G5252">
            <v>44770.359346990736</v>
          </cell>
          <cell r="H5252">
            <v>3300000</v>
          </cell>
          <cell r="I5252" t="str">
            <v>Học Kỳ Hè - Năm Học 2021-2022</v>
          </cell>
        </row>
        <row r="5253">
          <cell r="A5253">
            <v>26212234338</v>
          </cell>
          <cell r="B5253" t="str">
            <v>26212234338</v>
          </cell>
          <cell r="C5253" t="str">
            <v>Đinh</v>
          </cell>
          <cell r="D5253" t="str">
            <v>Minh</v>
          </cell>
          <cell r="E5253" t="str">
            <v>Quang</v>
          </cell>
          <cell r="F5253" t="str">
            <v>AGR/22 - 223946103</v>
          </cell>
          <cell r="G5253">
            <v>44770</v>
          </cell>
          <cell r="H5253">
            <v>1980000</v>
          </cell>
          <cell r="I5253" t="str">
            <v>Học Kỳ Hè - Năm Học 2021-2022</v>
          </cell>
        </row>
        <row r="5254">
          <cell r="A5254">
            <v>26207133225</v>
          </cell>
          <cell r="B5254" t="str">
            <v>26207133225</v>
          </cell>
          <cell r="C5254" t="str">
            <v>Lê</v>
          </cell>
          <cell r="D5254" t="str">
            <v>Thị Như</v>
          </cell>
          <cell r="E5254" t="str">
            <v>Quỳnh</v>
          </cell>
          <cell r="F5254" t="str">
            <v>TS/21E - 19008796</v>
          </cell>
          <cell r="G5254">
            <v>44770.639128009258</v>
          </cell>
          <cell r="H5254">
            <v>2640000</v>
          </cell>
          <cell r="I5254" t="str">
            <v>Học Kỳ Hè - Năm Học 2021-2022</v>
          </cell>
        </row>
        <row r="5255">
          <cell r="A5255">
            <v>26202200152</v>
          </cell>
          <cell r="B5255" t="str">
            <v>26202200152</v>
          </cell>
          <cell r="C5255" t="str">
            <v>Phạm</v>
          </cell>
          <cell r="D5255" t="str">
            <v>Thị Hồng</v>
          </cell>
          <cell r="E5255" t="str">
            <v>Thanh</v>
          </cell>
          <cell r="F5255" t="str">
            <v>DT/20E - 125118</v>
          </cell>
          <cell r="G5255">
            <v>44770.640123148143</v>
          </cell>
          <cell r="H5255">
            <v>3300000</v>
          </cell>
          <cell r="I5255" t="str">
            <v>Học Kỳ Hè - Năm Học 2021-2022</v>
          </cell>
        </row>
        <row r="5256">
          <cell r="A5256">
            <v>26202234975</v>
          </cell>
          <cell r="B5256" t="str">
            <v>26202234975</v>
          </cell>
          <cell r="C5256" t="str">
            <v>Võ</v>
          </cell>
          <cell r="D5256" t="str">
            <v>Thạch</v>
          </cell>
          <cell r="E5256" t="str">
            <v>Thảo</v>
          </cell>
          <cell r="F5256" t="str">
            <v>DT/20E - 125045</v>
          </cell>
          <cell r="G5256">
            <v>44770.59844887731</v>
          </cell>
          <cell r="H5256">
            <v>6600000</v>
          </cell>
          <cell r="I5256" t="str">
            <v>Học Kỳ Hè - Năm Học 2021-2022</v>
          </cell>
        </row>
        <row r="5257">
          <cell r="A5257">
            <v>26202220315</v>
          </cell>
          <cell r="B5257" t="str">
            <v>26202220315</v>
          </cell>
          <cell r="C5257" t="str">
            <v>Lê</v>
          </cell>
          <cell r="D5257" t="str">
            <v>Thị Kiều</v>
          </cell>
          <cell r="E5257" t="str">
            <v>Trinh</v>
          </cell>
          <cell r="F5257" t="str">
            <v>DT/20E - 125124</v>
          </cell>
          <cell r="G5257">
            <v>44770.64367719907</v>
          </cell>
          <cell r="H5257">
            <v>3960000</v>
          </cell>
          <cell r="I5257" t="str">
            <v>Học Kỳ Hè - Năm Học 2021-2022</v>
          </cell>
        </row>
        <row r="5258">
          <cell r="A5258">
            <v>26212200677</v>
          </cell>
          <cell r="B5258" t="str">
            <v>26212200677</v>
          </cell>
          <cell r="C5258" t="str">
            <v>Lê</v>
          </cell>
          <cell r="D5258" t="str">
            <v>Nguyễn Anh</v>
          </cell>
          <cell r="E5258" t="str">
            <v>Tuấn</v>
          </cell>
          <cell r="F5258" t="str">
            <v>TS/21E - 19008812</v>
          </cell>
          <cell r="G5258">
            <v>44770.640801851849</v>
          </cell>
          <cell r="H5258">
            <v>1980000</v>
          </cell>
          <cell r="I5258" t="str">
            <v>Học Kỳ Hè - Năm Học 2021-2022</v>
          </cell>
        </row>
        <row r="5259">
          <cell r="A5259">
            <v>26206639215</v>
          </cell>
          <cell r="B5259" t="str">
            <v>26206639215</v>
          </cell>
          <cell r="C5259" t="str">
            <v>Bùi</v>
          </cell>
          <cell r="D5259" t="str">
            <v>Thị</v>
          </cell>
          <cell r="E5259" t="str">
            <v>Tuyền</v>
          </cell>
          <cell r="F5259" t="str">
            <v>TS/21E - 19008730</v>
          </cell>
          <cell r="G5259">
            <v>44770.618585219905</v>
          </cell>
          <cell r="H5259">
            <v>2640000</v>
          </cell>
          <cell r="I5259" t="str">
            <v>Học Kỳ Hè - Năm Học 2021-2022</v>
          </cell>
        </row>
        <row r="5260">
          <cell r="A5260">
            <v>26202124466</v>
          </cell>
          <cell r="B5260" t="str">
            <v>26202124466</v>
          </cell>
          <cell r="C5260" t="str">
            <v>Hoàng</v>
          </cell>
          <cell r="D5260" t="str">
            <v>Thị Kim</v>
          </cell>
          <cell r="E5260" t="str">
            <v>Đào</v>
          </cell>
          <cell r="F5260" t="str">
            <v>DT/20E - 124814</v>
          </cell>
          <cell r="G5260">
            <v>44770.345767013889</v>
          </cell>
          <cell r="H5260">
            <v>4620000</v>
          </cell>
          <cell r="I5260" t="str">
            <v>Học Kỳ Hè - Năm Học 2021-2022</v>
          </cell>
        </row>
        <row r="5261">
          <cell r="A5261">
            <v>26212128449</v>
          </cell>
          <cell r="B5261" t="str">
            <v>26212128449</v>
          </cell>
          <cell r="C5261" t="str">
            <v>Lưu</v>
          </cell>
          <cell r="D5261" t="str">
            <v>Đức</v>
          </cell>
          <cell r="E5261" t="str">
            <v>Đạt</v>
          </cell>
          <cell r="F5261" t="str">
            <v>DT/20E - 125122</v>
          </cell>
          <cell r="G5261">
            <v>44770.642328159724</v>
          </cell>
          <cell r="H5261">
            <v>1320000</v>
          </cell>
          <cell r="I5261" t="str">
            <v>Học Kỳ Hè - Năm Học 2021-2022</v>
          </cell>
        </row>
        <row r="5262">
          <cell r="A5262">
            <v>26202120344</v>
          </cell>
          <cell r="B5262" t="str">
            <v>26202120344</v>
          </cell>
          <cell r="C5262" t="str">
            <v>Nguyễn</v>
          </cell>
          <cell r="D5262" t="str">
            <v>Thị Thu</v>
          </cell>
          <cell r="E5262" t="str">
            <v>Hiên</v>
          </cell>
          <cell r="F5262" t="str">
            <v>AGR/22 - 223954515</v>
          </cell>
          <cell r="G5262">
            <v>44770</v>
          </cell>
          <cell r="H5262">
            <v>3300000</v>
          </cell>
          <cell r="I5262" t="str">
            <v>Học Kỳ Hè - Năm Học 2021-2022</v>
          </cell>
        </row>
        <row r="5263">
          <cell r="A5263">
            <v>26202142630</v>
          </cell>
          <cell r="B5263" t="str">
            <v>26202142630</v>
          </cell>
          <cell r="C5263" t="str">
            <v>Mai</v>
          </cell>
          <cell r="D5263" t="str">
            <v>Thị Kim</v>
          </cell>
          <cell r="E5263" t="str">
            <v>Hoài</v>
          </cell>
          <cell r="F5263" t="str">
            <v>TS/21E - 19008909</v>
          </cell>
          <cell r="G5263">
            <v>44770.668040590273</v>
          </cell>
          <cell r="H5263">
            <v>3960000</v>
          </cell>
          <cell r="I5263" t="str">
            <v>Học Kỳ Hè - Năm Học 2021-2022</v>
          </cell>
        </row>
        <row r="5264">
          <cell r="A5264">
            <v>26212325049</v>
          </cell>
          <cell r="B5264" t="str">
            <v>26212325049</v>
          </cell>
          <cell r="C5264" t="str">
            <v>Phan</v>
          </cell>
          <cell r="D5264" t="str">
            <v>Sĩ</v>
          </cell>
          <cell r="E5264" t="str">
            <v>Khoa</v>
          </cell>
          <cell r="F5264" t="str">
            <v>DT/20E - 125040</v>
          </cell>
          <cell r="G5264">
            <v>44770.596410729166</v>
          </cell>
          <cell r="H5264">
            <v>2640000</v>
          </cell>
          <cell r="I5264" t="str">
            <v>Học Kỳ Hè - Năm Học 2021-2022</v>
          </cell>
        </row>
        <row r="5265">
          <cell r="A5265">
            <v>26202134315</v>
          </cell>
          <cell r="B5265" t="str">
            <v>26202134315</v>
          </cell>
          <cell r="C5265" t="str">
            <v>Võ</v>
          </cell>
          <cell r="D5265" t="str">
            <v>Gia</v>
          </cell>
          <cell r="E5265" t="str">
            <v>Ly</v>
          </cell>
          <cell r="F5265" t="str">
            <v>DT/20E - 125098</v>
          </cell>
          <cell r="G5265">
            <v>44770.628967048608</v>
          </cell>
          <cell r="H5265">
            <v>3300000</v>
          </cell>
          <cell r="I5265" t="str">
            <v>Học Kỳ Hè - Năm Học 2021-2022</v>
          </cell>
        </row>
        <row r="5266">
          <cell r="A5266">
            <v>26207328108</v>
          </cell>
          <cell r="B5266" t="str">
            <v>26207328108</v>
          </cell>
          <cell r="C5266" t="str">
            <v>Thân</v>
          </cell>
          <cell r="D5266" t="str">
            <v>Nữ Đông</v>
          </cell>
          <cell r="E5266" t="str">
            <v>Nghi</v>
          </cell>
          <cell r="F5266" t="str">
            <v>TS/21E - 19008902</v>
          </cell>
          <cell r="G5266">
            <v>44770.667101388884</v>
          </cell>
          <cell r="H5266">
            <v>1320000</v>
          </cell>
          <cell r="I5266" t="str">
            <v>Học Kỳ Hè - Năm Học 2021-2022</v>
          </cell>
        </row>
        <row r="5267">
          <cell r="A5267">
            <v>26207120847</v>
          </cell>
          <cell r="B5267" t="str">
            <v>26207120847</v>
          </cell>
          <cell r="C5267" t="str">
            <v>Lê</v>
          </cell>
          <cell r="D5267" t="str">
            <v>Thủy</v>
          </cell>
          <cell r="E5267" t="str">
            <v>Tiên</v>
          </cell>
          <cell r="F5267" t="str">
            <v>DT/20E - 124815</v>
          </cell>
          <cell r="G5267">
            <v>44770.345986307868</v>
          </cell>
          <cell r="H5267">
            <v>3960000</v>
          </cell>
          <cell r="I5267" t="str">
            <v>Học Kỳ Hè - Năm Học 2021-2022</v>
          </cell>
        </row>
        <row r="5268">
          <cell r="A5268">
            <v>26212123420</v>
          </cell>
          <cell r="B5268" t="str">
            <v>26212123420</v>
          </cell>
          <cell r="C5268" t="str">
            <v>Nguyễn</v>
          </cell>
          <cell r="D5268" t="str">
            <v>Võ Anh</v>
          </cell>
          <cell r="E5268" t="str">
            <v>Tiến</v>
          </cell>
          <cell r="F5268" t="str">
            <v>DT/20E - 124964</v>
          </cell>
          <cell r="G5268">
            <v>44770.435273807867</v>
          </cell>
          <cell r="H5268">
            <v>3960000</v>
          </cell>
          <cell r="I5268" t="str">
            <v>Học Kỳ Hè - Năm Học 2021-2022</v>
          </cell>
        </row>
        <row r="5269">
          <cell r="A5269">
            <v>26202100532</v>
          </cell>
          <cell r="B5269" t="str">
            <v>26202100532</v>
          </cell>
          <cell r="C5269" t="str">
            <v>Tôn</v>
          </cell>
          <cell r="D5269" t="str">
            <v>Nữ Minh</v>
          </cell>
          <cell r="E5269" t="str">
            <v>Trang</v>
          </cell>
          <cell r="F5269" t="str">
            <v>TS/21E - 19008904</v>
          </cell>
          <cell r="G5269">
            <v>44770.667318055552</v>
          </cell>
          <cell r="H5269">
            <v>1320000</v>
          </cell>
          <cell r="I5269" t="str">
            <v>Học Kỳ Hè - Năm Học 2021-2022</v>
          </cell>
        </row>
        <row r="5270">
          <cell r="A5270">
            <v>26202121317</v>
          </cell>
          <cell r="B5270" t="str">
            <v>26202121317</v>
          </cell>
          <cell r="C5270" t="str">
            <v>Nguyễn</v>
          </cell>
          <cell r="D5270" t="str">
            <v>Mai Lan</v>
          </cell>
          <cell r="E5270" t="str">
            <v>Trinh</v>
          </cell>
          <cell r="F5270" t="str">
            <v>AGR/22 - 223970889</v>
          </cell>
          <cell r="G5270">
            <v>44770</v>
          </cell>
          <cell r="H5270">
            <v>2640000</v>
          </cell>
          <cell r="I5270" t="str">
            <v>Học Kỳ Hè - Năm Học 2021-2022</v>
          </cell>
        </row>
        <row r="5271">
          <cell r="A5271">
            <v>26202135273</v>
          </cell>
          <cell r="B5271" t="str">
            <v>26202135273</v>
          </cell>
          <cell r="C5271" t="str">
            <v>Hồ</v>
          </cell>
          <cell r="D5271" t="str">
            <v>Thị Mỹ</v>
          </cell>
          <cell r="E5271" t="str">
            <v>Yến</v>
          </cell>
          <cell r="F5271" t="str">
            <v>DT/20E - 124896</v>
          </cell>
          <cell r="G5271">
            <v>44770.401695104163</v>
          </cell>
          <cell r="H5271">
            <v>1980000</v>
          </cell>
          <cell r="I5271" t="str">
            <v>Học Kỳ Hè - Năm Học 2021-2022</v>
          </cell>
        </row>
        <row r="5272">
          <cell r="A5272">
            <v>26202138201</v>
          </cell>
          <cell r="B5272" t="str">
            <v>26202138201</v>
          </cell>
          <cell r="C5272" t="str">
            <v>Huỳnh</v>
          </cell>
          <cell r="D5272" t="str">
            <v>Tố Hoàng</v>
          </cell>
          <cell r="E5272" t="str">
            <v>Yến</v>
          </cell>
          <cell r="F5272" t="str">
            <v>DT/20E - 124852</v>
          </cell>
          <cell r="G5272">
            <v>44770.370483796294</v>
          </cell>
          <cell r="H5272">
            <v>5940000</v>
          </cell>
          <cell r="I5272" t="str">
            <v>Học Kỳ Hè - Năm Học 2021-2022</v>
          </cell>
        </row>
        <row r="5273">
          <cell r="A5273">
            <v>26202200676</v>
          </cell>
          <cell r="B5273" t="str">
            <v>26202200676</v>
          </cell>
          <cell r="C5273" t="str">
            <v>Võ</v>
          </cell>
          <cell r="D5273" t="str">
            <v>Thị</v>
          </cell>
          <cell r="E5273" t="str">
            <v>Diệu</v>
          </cell>
          <cell r="F5273" t="str">
            <v>DT/20E - 125062</v>
          </cell>
          <cell r="G5273">
            <v>44770.608731481479</v>
          </cell>
          <cell r="H5273">
            <v>2160000</v>
          </cell>
          <cell r="I5273" t="str">
            <v>Học Kỳ Hè - Năm Học 2021-2022</v>
          </cell>
        </row>
        <row r="5274">
          <cell r="A5274">
            <v>26212235310</v>
          </cell>
          <cell r="B5274" t="str">
            <v>26212235310</v>
          </cell>
          <cell r="C5274" t="str">
            <v>Lê</v>
          </cell>
          <cell r="D5274" t="str">
            <v>Khánh</v>
          </cell>
          <cell r="E5274" t="str">
            <v>Dương</v>
          </cell>
          <cell r="F5274" t="str">
            <v>DT/20E - 124965</v>
          </cell>
          <cell r="G5274">
            <v>44770.435605208331</v>
          </cell>
          <cell r="H5274">
            <v>2160000</v>
          </cell>
          <cell r="I5274" t="str">
            <v>Học Kỳ Hè - Năm Học 2021-2022</v>
          </cell>
        </row>
        <row r="5275">
          <cell r="A5275">
            <v>26212120120</v>
          </cell>
          <cell r="B5275" t="str">
            <v>26212120120</v>
          </cell>
          <cell r="C5275" t="str">
            <v>Lã</v>
          </cell>
          <cell r="D5275" t="str">
            <v>Thành</v>
          </cell>
          <cell r="E5275" t="str">
            <v>Hoan</v>
          </cell>
          <cell r="F5275" t="str">
            <v>TS/21E - 19008893</v>
          </cell>
          <cell r="G5275">
            <v>44770.655151423613</v>
          </cell>
          <cell r="H5275">
            <v>1440000</v>
          </cell>
          <cell r="I5275" t="str">
            <v>Học Kỳ Hè - Năm Học 2021-2022</v>
          </cell>
        </row>
        <row r="5276">
          <cell r="A5276">
            <v>26202133281</v>
          </cell>
          <cell r="B5276" t="str">
            <v>26202133281</v>
          </cell>
          <cell r="C5276" t="str">
            <v>Nguyễn</v>
          </cell>
          <cell r="D5276" t="str">
            <v>Thị Thu</v>
          </cell>
          <cell r="E5276" t="str">
            <v>Quy</v>
          </cell>
          <cell r="F5276" t="str">
            <v>AGR/22 - 223858759</v>
          </cell>
          <cell r="G5276">
            <v>44770</v>
          </cell>
          <cell r="H5276">
            <v>1440000</v>
          </cell>
          <cell r="I5276" t="str">
            <v>Học Kỳ Hè - Năm Học 2021-2022</v>
          </cell>
        </row>
        <row r="5277">
          <cell r="A5277">
            <v>25203308694</v>
          </cell>
          <cell r="B5277" t="str">
            <v>25203308694</v>
          </cell>
          <cell r="C5277" t="str">
            <v>Đỗ</v>
          </cell>
          <cell r="D5277" t="str">
            <v>Ngọc</v>
          </cell>
          <cell r="E5277" t="str">
            <v>Hà</v>
          </cell>
          <cell r="F5277" t="str">
            <v>TS/21E - 19008640</v>
          </cell>
          <cell r="G5277">
            <v>44770.586743206019</v>
          </cell>
          <cell r="H5277">
            <v>6600000</v>
          </cell>
          <cell r="I5277" t="str">
            <v>Học Kỳ Hè - Năm Học 2021-2022</v>
          </cell>
        </row>
        <row r="5278">
          <cell r="A5278">
            <v>26204329455</v>
          </cell>
          <cell r="B5278" t="str">
            <v>26204329455</v>
          </cell>
          <cell r="C5278" t="str">
            <v>Trần</v>
          </cell>
          <cell r="D5278" t="str">
            <v>Thị Kim</v>
          </cell>
          <cell r="E5278" t="str">
            <v>Dung</v>
          </cell>
          <cell r="F5278" t="str">
            <v>DT/20E - 125213</v>
          </cell>
          <cell r="G5278">
            <v>44770.686530289349</v>
          </cell>
          <cell r="H5278">
            <v>1440000</v>
          </cell>
          <cell r="I5278" t="str">
            <v>Học Kỳ Hè - Năm Học 2021-2022</v>
          </cell>
        </row>
        <row r="5279">
          <cell r="A5279">
            <v>26204335752</v>
          </cell>
          <cell r="B5279" t="str">
            <v>26204335752</v>
          </cell>
          <cell r="C5279" t="str">
            <v>Trần</v>
          </cell>
          <cell r="D5279" t="str">
            <v>Lê Như</v>
          </cell>
          <cell r="E5279" t="str">
            <v>Hiền</v>
          </cell>
          <cell r="F5279" t="str">
            <v>DT/20P - 30005199</v>
          </cell>
          <cell r="G5279">
            <v>44770.406262581018</v>
          </cell>
          <cell r="H5279">
            <v>4320000</v>
          </cell>
          <cell r="I5279" t="str">
            <v>Học Kỳ Hè - Năm Học 2021-2022</v>
          </cell>
        </row>
        <row r="5280">
          <cell r="A5280">
            <v>26213835116</v>
          </cell>
          <cell r="B5280" t="str">
            <v>26213835116</v>
          </cell>
          <cell r="C5280" t="str">
            <v>Nguyễn</v>
          </cell>
          <cell r="D5280" t="str">
            <v>Như An</v>
          </cell>
          <cell r="E5280" t="str">
            <v>Ny</v>
          </cell>
          <cell r="F5280" t="str">
            <v>DT/20E - 124953</v>
          </cell>
          <cell r="G5280">
            <v>44770.429514814816</v>
          </cell>
          <cell r="H5280">
            <v>3960000</v>
          </cell>
          <cell r="I5280" t="str">
            <v>Học Kỳ Hè - Năm Học 2021-2022</v>
          </cell>
        </row>
        <row r="5281">
          <cell r="A5281">
            <v>23203712535</v>
          </cell>
          <cell r="B5281" t="str">
            <v>23203712535</v>
          </cell>
          <cell r="C5281" t="str">
            <v>Trần</v>
          </cell>
          <cell r="D5281" t="str">
            <v>Thị</v>
          </cell>
          <cell r="E5281" t="str">
            <v>Viên</v>
          </cell>
          <cell r="F5281" t="str">
            <v>DT/20E - 124868</v>
          </cell>
          <cell r="G5281">
            <v>44770.383572685183</v>
          </cell>
          <cell r="H5281">
            <v>5280000</v>
          </cell>
          <cell r="I5281" t="str">
            <v>Học Kỳ Hè - Năm Học 2021-2022</v>
          </cell>
        </row>
        <row r="5282">
          <cell r="A5282">
            <v>26213435480</v>
          </cell>
          <cell r="B5282" t="str">
            <v>26213435480</v>
          </cell>
          <cell r="C5282" t="str">
            <v>Huỳnh</v>
          </cell>
          <cell r="D5282" t="str">
            <v>Đức</v>
          </cell>
          <cell r="E5282" t="str">
            <v>Việt</v>
          </cell>
          <cell r="F5282" t="str">
            <v>DT/20E - 124855</v>
          </cell>
          <cell r="G5282">
            <v>44770.37253364583</v>
          </cell>
          <cell r="H5282">
            <v>1440000</v>
          </cell>
          <cell r="I5282" t="str">
            <v>Học Kỳ Hè - Năm Học 2021-2022</v>
          </cell>
        </row>
        <row r="5283">
          <cell r="A5283">
            <v>26215434633</v>
          </cell>
          <cell r="B5283" t="str">
            <v>26215434633</v>
          </cell>
          <cell r="C5283" t="str">
            <v>Nguyễn</v>
          </cell>
          <cell r="D5283" t="str">
            <v>Đức</v>
          </cell>
          <cell r="E5283" t="str">
            <v>Hoàng</v>
          </cell>
          <cell r="F5283" t="str">
            <v>AGR/22 - 223881258</v>
          </cell>
          <cell r="G5283">
            <v>44770</v>
          </cell>
          <cell r="H5283">
            <v>10000000</v>
          </cell>
          <cell r="I5283" t="str">
            <v>Học Kỳ Hè - Năm Học 2021-2022</v>
          </cell>
        </row>
        <row r="5284">
          <cell r="A5284">
            <v>26205434140</v>
          </cell>
          <cell r="B5284" t="str">
            <v>26205434140</v>
          </cell>
          <cell r="C5284" t="str">
            <v>Dương</v>
          </cell>
          <cell r="D5284" t="str">
            <v>Thu</v>
          </cell>
          <cell r="E5284" t="str">
            <v>Quyên</v>
          </cell>
          <cell r="F5284" t="str">
            <v>AGR/22 - 223880886</v>
          </cell>
          <cell r="G5284">
            <v>44770</v>
          </cell>
          <cell r="H5284">
            <v>8000000</v>
          </cell>
          <cell r="I5284" t="str">
            <v>Học Kỳ Hè - Năm Học 2021-2022</v>
          </cell>
        </row>
        <row r="5285">
          <cell r="A5285">
            <v>26205400140</v>
          </cell>
          <cell r="B5285" t="str">
            <v>26205400140</v>
          </cell>
          <cell r="C5285" t="str">
            <v>Trần</v>
          </cell>
          <cell r="D5285" t="str">
            <v>Thị Như</v>
          </cell>
          <cell r="E5285" t="str">
            <v>Quỳnh</v>
          </cell>
          <cell r="F5285" t="str">
            <v>AGR/22 - 223944944</v>
          </cell>
          <cell r="G5285">
            <v>44770</v>
          </cell>
          <cell r="H5285">
            <v>8000000</v>
          </cell>
          <cell r="I5285" t="str">
            <v>Học Kỳ Hè - Năm Học 2021-2022</v>
          </cell>
        </row>
        <row r="5286">
          <cell r="A5286">
            <v>26215430245</v>
          </cell>
          <cell r="B5286" t="str">
            <v>26215430245</v>
          </cell>
          <cell r="C5286" t="str">
            <v>Lê</v>
          </cell>
          <cell r="D5286" t="str">
            <v>Đức Anh</v>
          </cell>
          <cell r="E5286" t="str">
            <v>Tài</v>
          </cell>
          <cell r="F5286" t="str">
            <v>DT/20E - 125208</v>
          </cell>
          <cell r="G5286">
            <v>44770.684389814814</v>
          </cell>
          <cell r="H5286">
            <v>12000000</v>
          </cell>
          <cell r="I5286" t="str">
            <v>Học Kỳ Hè - Năm Học 2021-2022</v>
          </cell>
        </row>
        <row r="5287">
          <cell r="A5287">
            <v>26205400626</v>
          </cell>
          <cell r="B5287" t="str">
            <v>26205400626</v>
          </cell>
          <cell r="C5287" t="str">
            <v>Võ</v>
          </cell>
          <cell r="D5287" t="str">
            <v>Đỗ Thục</v>
          </cell>
          <cell r="E5287" t="str">
            <v>Thi</v>
          </cell>
          <cell r="F5287" t="str">
            <v>TS/21E - 19008910</v>
          </cell>
          <cell r="G5287">
            <v>44770.668134837964</v>
          </cell>
          <cell r="H5287">
            <v>8000000</v>
          </cell>
          <cell r="I5287" t="str">
            <v>Học Kỳ Hè - Năm Học 2021-2022</v>
          </cell>
        </row>
        <row r="5288">
          <cell r="A5288">
            <v>26214132311</v>
          </cell>
          <cell r="B5288" t="str">
            <v>26214132311</v>
          </cell>
          <cell r="C5288" t="str">
            <v>Ngô</v>
          </cell>
          <cell r="D5288" t="str">
            <v>Hào</v>
          </cell>
          <cell r="E5288" t="str">
            <v>Đông</v>
          </cell>
          <cell r="F5288" t="str">
            <v>AGR/22 - 223930638</v>
          </cell>
          <cell r="G5288">
            <v>44770</v>
          </cell>
          <cell r="H5288">
            <v>1770000</v>
          </cell>
          <cell r="I5288" t="str">
            <v>Học Kỳ Hè - Năm Học 2021-2022</v>
          </cell>
        </row>
        <row r="5289">
          <cell r="A5289">
            <v>26211331947</v>
          </cell>
          <cell r="B5289" t="str">
            <v>26211331947</v>
          </cell>
          <cell r="C5289" t="str">
            <v>Nguyễn</v>
          </cell>
          <cell r="D5289" t="str">
            <v>Phước</v>
          </cell>
          <cell r="E5289" t="str">
            <v>Huỳnh</v>
          </cell>
          <cell r="F5289" t="str">
            <v>TS/21E - 19008984</v>
          </cell>
          <cell r="G5289">
            <v>44770.68109085648</v>
          </cell>
          <cell r="H5289">
            <v>2880000</v>
          </cell>
          <cell r="I5289" t="str">
            <v>Học Kỳ Hè - Năm Học 2021-2022</v>
          </cell>
        </row>
        <row r="5290">
          <cell r="A5290">
            <v>26211326887</v>
          </cell>
          <cell r="B5290" t="str">
            <v>26211326887</v>
          </cell>
          <cell r="C5290" t="str">
            <v>Đỗ</v>
          </cell>
          <cell r="D5290" t="str">
            <v>Văn Hoài</v>
          </cell>
          <cell r="E5290" t="str">
            <v>Linh</v>
          </cell>
          <cell r="F5290" t="str">
            <v>TS/21E - 19008777</v>
          </cell>
          <cell r="G5290">
            <v>44770.626292592591</v>
          </cell>
          <cell r="H5290">
            <v>2160000</v>
          </cell>
          <cell r="I5290" t="str">
            <v>Học Kỳ Hè - Năm Học 2021-2022</v>
          </cell>
        </row>
        <row r="5291">
          <cell r="A5291">
            <v>26211300523</v>
          </cell>
          <cell r="B5291" t="str">
            <v>26211300523</v>
          </cell>
          <cell r="C5291" t="str">
            <v>Phạm</v>
          </cell>
          <cell r="D5291" t="str">
            <v>Duy</v>
          </cell>
          <cell r="E5291" t="str">
            <v>Nhất</v>
          </cell>
          <cell r="F5291" t="str">
            <v>VTB/22 - 24652</v>
          </cell>
          <cell r="G5291">
            <v>44770</v>
          </cell>
          <cell r="H5291">
            <v>2880000</v>
          </cell>
          <cell r="I5291" t="str">
            <v>Học Kỳ Hè - Năm Học 2021-2022</v>
          </cell>
        </row>
        <row r="5292">
          <cell r="A5292">
            <v>26211231243</v>
          </cell>
          <cell r="B5292" t="str">
            <v>26211231243</v>
          </cell>
          <cell r="C5292" t="str">
            <v>Trương</v>
          </cell>
          <cell r="D5292" t="str">
            <v>Huy</v>
          </cell>
          <cell r="E5292" t="str">
            <v>Quân</v>
          </cell>
          <cell r="F5292" t="str">
            <v>AGR/22 - 223875869</v>
          </cell>
          <cell r="G5292">
            <v>44770</v>
          </cell>
          <cell r="H5292">
            <v>2880000</v>
          </cell>
          <cell r="I5292" t="str">
            <v>Học Kỳ Hè - Năm Học 2021-2022</v>
          </cell>
        </row>
        <row r="5293">
          <cell r="A5293">
            <v>26206639214</v>
          </cell>
          <cell r="B5293" t="str">
            <v>26206639214</v>
          </cell>
          <cell r="C5293" t="str">
            <v>Võ</v>
          </cell>
          <cell r="D5293" t="str">
            <v>Thị Thùy</v>
          </cell>
          <cell r="E5293" t="str">
            <v>Trâm</v>
          </cell>
          <cell r="F5293" t="str">
            <v>DT/20E - 125117</v>
          </cell>
          <cell r="G5293">
            <v>44770.639778819444</v>
          </cell>
          <cell r="H5293">
            <v>1320000</v>
          </cell>
          <cell r="I5293" t="str">
            <v>Học Kỳ Hè - Năm Học 2021-2022</v>
          </cell>
        </row>
        <row r="5294">
          <cell r="A5294">
            <v>26206629517</v>
          </cell>
          <cell r="B5294" t="str">
            <v>26206629517</v>
          </cell>
          <cell r="C5294" t="str">
            <v>Nguyễn</v>
          </cell>
          <cell r="D5294" t="str">
            <v>Hoàng Mỹ</v>
          </cell>
          <cell r="E5294" t="str">
            <v>Uyên</v>
          </cell>
          <cell r="F5294" t="str">
            <v>DT/20E - 125115</v>
          </cell>
          <cell r="G5294">
            <v>44770.638946064813</v>
          </cell>
          <cell r="H5294">
            <v>1320000</v>
          </cell>
          <cell r="I5294" t="str">
            <v>Học Kỳ Hè - Năm Học 2021-2022</v>
          </cell>
        </row>
        <row r="5295">
          <cell r="A5295">
            <v>26211724498</v>
          </cell>
          <cell r="B5295" t="str">
            <v>26211724498</v>
          </cell>
          <cell r="C5295" t="str">
            <v>Đinh</v>
          </cell>
          <cell r="D5295" t="str">
            <v>Hoàng</v>
          </cell>
          <cell r="E5295" t="str">
            <v>Dũng</v>
          </cell>
          <cell r="F5295" t="str">
            <v>AGR/22 - 223853254</v>
          </cell>
          <cell r="G5295">
            <v>44770</v>
          </cell>
          <cell r="H5295">
            <v>5280000</v>
          </cell>
          <cell r="I5295" t="str">
            <v>Học Kỳ Hè - Năm Học 2021-2022</v>
          </cell>
        </row>
        <row r="5296">
          <cell r="A5296">
            <v>26216126848</v>
          </cell>
          <cell r="B5296" t="str">
            <v>26216126848</v>
          </cell>
          <cell r="C5296" t="str">
            <v>Trần</v>
          </cell>
          <cell r="D5296" t="str">
            <v>Bảo</v>
          </cell>
          <cell r="E5296" t="str">
            <v>Nguyên</v>
          </cell>
          <cell r="F5296" t="str">
            <v>AGR/22 - 223875056</v>
          </cell>
          <cell r="G5296">
            <v>44770</v>
          </cell>
          <cell r="H5296">
            <v>2360000</v>
          </cell>
          <cell r="I5296" t="str">
            <v>Học Kỳ Hè - Năm Học 2021-2022</v>
          </cell>
        </row>
        <row r="5297">
          <cell r="A5297">
            <v>26217236372</v>
          </cell>
          <cell r="B5297" t="str">
            <v>26217236372</v>
          </cell>
          <cell r="C5297" t="str">
            <v>Nguyễn</v>
          </cell>
          <cell r="D5297" t="str">
            <v>Ngọc</v>
          </cell>
          <cell r="E5297" t="str">
            <v>Bình</v>
          </cell>
          <cell r="F5297" t="str">
            <v>DT/20E - 125153</v>
          </cell>
          <cell r="G5297">
            <v>44770.657800231478</v>
          </cell>
          <cell r="H5297">
            <v>4800000</v>
          </cell>
          <cell r="I5297" t="str">
            <v>Học Kỳ Hè - Năm Học 2021-2022</v>
          </cell>
        </row>
        <row r="5298">
          <cell r="A5298">
            <v>26207234885</v>
          </cell>
          <cell r="B5298" t="str">
            <v>26207234885</v>
          </cell>
          <cell r="C5298" t="str">
            <v>Phùng</v>
          </cell>
          <cell r="D5298" t="str">
            <v>Thị Ngọc</v>
          </cell>
          <cell r="E5298" t="str">
            <v>Lan</v>
          </cell>
          <cell r="F5298" t="str">
            <v>DT/20E - 125191</v>
          </cell>
          <cell r="G5298">
            <v>44770.676138541661</v>
          </cell>
          <cell r="H5298">
            <v>5600000</v>
          </cell>
          <cell r="I5298" t="str">
            <v>Học Kỳ Hè - Năm Học 2021-2022</v>
          </cell>
        </row>
        <row r="5299">
          <cell r="A5299">
            <v>26207220380</v>
          </cell>
          <cell r="B5299" t="str">
            <v>26207220380</v>
          </cell>
          <cell r="C5299" t="str">
            <v>Lê</v>
          </cell>
          <cell r="D5299" t="str">
            <v>Thị Ngọc</v>
          </cell>
          <cell r="E5299" t="str">
            <v>Hằng</v>
          </cell>
          <cell r="F5299" t="str">
            <v>TS/21E - 19008963</v>
          </cell>
          <cell r="G5299">
            <v>44770.674910300921</v>
          </cell>
          <cell r="H5299">
            <v>5940000</v>
          </cell>
          <cell r="I5299" t="str">
            <v>Học Kỳ Hè - Năm Học 2021-2022</v>
          </cell>
        </row>
        <row r="5300">
          <cell r="A5300">
            <v>26217226485</v>
          </cell>
          <cell r="B5300" t="str">
            <v>26217226485</v>
          </cell>
          <cell r="C5300" t="str">
            <v>Phan</v>
          </cell>
          <cell r="D5300" t="str">
            <v>Phước</v>
          </cell>
          <cell r="E5300" t="str">
            <v>Kiên</v>
          </cell>
          <cell r="F5300" t="str">
            <v>DT/20E - 125177</v>
          </cell>
          <cell r="G5300">
            <v>44770.670034178242</v>
          </cell>
          <cell r="H5300">
            <v>2640000</v>
          </cell>
          <cell r="I5300" t="str">
            <v>Học Kỳ Hè - Năm Học 2021-2022</v>
          </cell>
        </row>
        <row r="5301">
          <cell r="A5301">
            <v>26207226544</v>
          </cell>
          <cell r="B5301" t="str">
            <v>26207226544</v>
          </cell>
          <cell r="C5301" t="str">
            <v>Vương</v>
          </cell>
          <cell r="D5301" t="str">
            <v>Thị Thúy</v>
          </cell>
          <cell r="E5301" t="str">
            <v>Kiều</v>
          </cell>
          <cell r="F5301" t="str">
            <v>TS/21E - 19008699</v>
          </cell>
          <cell r="G5301">
            <v>44770.609934687498</v>
          </cell>
          <cell r="H5301">
            <v>4620000</v>
          </cell>
          <cell r="I5301" t="str">
            <v>Học Kỳ Hè - Năm Học 2021-2022</v>
          </cell>
        </row>
        <row r="5302">
          <cell r="A5302">
            <v>26207200508</v>
          </cell>
          <cell r="B5302" t="str">
            <v>26207200508</v>
          </cell>
          <cell r="C5302" t="str">
            <v>Đinh</v>
          </cell>
          <cell r="D5302" t="str">
            <v>Thị Nguyên</v>
          </cell>
          <cell r="E5302" t="str">
            <v>Thảo</v>
          </cell>
          <cell r="F5302" t="str">
            <v>DT/20E - 125178</v>
          </cell>
          <cell r="G5302">
            <v>44770.670355011571</v>
          </cell>
          <cell r="H5302">
            <v>2640000</v>
          </cell>
          <cell r="I5302" t="str">
            <v>Học Kỳ Hè - Năm Học 2021-2022</v>
          </cell>
        </row>
        <row r="5303">
          <cell r="A5303">
            <v>27203149177</v>
          </cell>
          <cell r="B5303" t="str">
            <v>27203149177</v>
          </cell>
          <cell r="C5303" t="str">
            <v>Nguyễn</v>
          </cell>
          <cell r="D5303" t="str">
            <v>Thị</v>
          </cell>
          <cell r="E5303" t="str">
            <v>Hậu</v>
          </cell>
          <cell r="F5303" t="str">
            <v>TS/21E - 19008960</v>
          </cell>
          <cell r="G5303">
            <v>44770.67442106481</v>
          </cell>
          <cell r="H5303">
            <v>4620000</v>
          </cell>
          <cell r="I5303" t="str">
            <v>Học Kỳ Hè - Năm Học 2021-2022</v>
          </cell>
        </row>
        <row r="5304">
          <cell r="A5304">
            <v>27203130457</v>
          </cell>
          <cell r="B5304" t="str">
            <v>27203130457</v>
          </cell>
          <cell r="C5304" t="str">
            <v>Nguyễn</v>
          </cell>
          <cell r="D5304" t="str">
            <v>Thị Minh</v>
          </cell>
          <cell r="E5304" t="str">
            <v>Oanh</v>
          </cell>
          <cell r="F5304" t="str">
            <v>TS/21E - 19008975</v>
          </cell>
          <cell r="G5304">
            <v>44770.679642592593</v>
          </cell>
          <cell r="H5304">
            <v>5940000</v>
          </cell>
          <cell r="I5304" t="str">
            <v>Học Kỳ Hè - Năm Học 2021-2022</v>
          </cell>
        </row>
        <row r="5305">
          <cell r="A5305">
            <v>27203123037</v>
          </cell>
          <cell r="B5305" t="str">
            <v>27203123037</v>
          </cell>
          <cell r="C5305" t="str">
            <v>Nguyễn</v>
          </cell>
          <cell r="D5305" t="str">
            <v>Thị Ngân</v>
          </cell>
          <cell r="E5305" t="str">
            <v>Thuyên</v>
          </cell>
          <cell r="F5305" t="str">
            <v>TS/21E - 19008671</v>
          </cell>
          <cell r="G5305">
            <v>44770.60535543981</v>
          </cell>
          <cell r="H5305">
            <v>3300000</v>
          </cell>
          <cell r="I5305" t="str">
            <v>Học Kỳ Hè - Năm Học 2021-2022</v>
          </cell>
        </row>
        <row r="5306">
          <cell r="A5306">
            <v>27207127056</v>
          </cell>
          <cell r="B5306" t="str">
            <v>27207127056</v>
          </cell>
          <cell r="C5306" t="str">
            <v>Tôn</v>
          </cell>
          <cell r="D5306" t="str">
            <v>Nữ Huyền</v>
          </cell>
          <cell r="E5306" t="str">
            <v>Trân</v>
          </cell>
          <cell r="F5306" t="str">
            <v>TS/21E - 19008665</v>
          </cell>
          <cell r="G5306">
            <v>44770.604415358794</v>
          </cell>
          <cell r="H5306">
            <v>2640000</v>
          </cell>
          <cell r="I5306" t="str">
            <v>Học Kỳ Hè - Năm Học 2021-2022</v>
          </cell>
        </row>
        <row r="5307">
          <cell r="A5307">
            <v>27203153210</v>
          </cell>
          <cell r="B5307" t="str">
            <v>27203153210</v>
          </cell>
          <cell r="C5307" t="str">
            <v>Lý</v>
          </cell>
          <cell r="D5307" t="str">
            <v>Thị Vân</v>
          </cell>
          <cell r="E5307" t="str">
            <v>Trinh</v>
          </cell>
          <cell r="F5307" t="str">
            <v>TS/21E - 19008951</v>
          </cell>
          <cell r="G5307">
            <v>44770.673470717593</v>
          </cell>
          <cell r="H5307">
            <v>1320000</v>
          </cell>
          <cell r="I5307" t="str">
            <v>Học Kỳ Hè - Năm Học 2021-2022</v>
          </cell>
        </row>
        <row r="5308">
          <cell r="A5308">
            <v>27203126113</v>
          </cell>
          <cell r="B5308" t="str">
            <v>27203126113</v>
          </cell>
          <cell r="C5308" t="str">
            <v>Nguyễn</v>
          </cell>
          <cell r="D5308" t="str">
            <v>Lê Hà</v>
          </cell>
          <cell r="E5308" t="str">
            <v>Vi</v>
          </cell>
          <cell r="F5308" t="str">
            <v>TS/21E - 19008624</v>
          </cell>
          <cell r="G5308">
            <v>44770.582836030087</v>
          </cell>
          <cell r="H5308">
            <v>3300000</v>
          </cell>
          <cell r="I5308" t="str">
            <v>Học Kỳ Hè - Năm Học 2021-2022</v>
          </cell>
        </row>
        <row r="5309">
          <cell r="A5309">
            <v>27203234655</v>
          </cell>
          <cell r="B5309" t="str">
            <v>27203234655</v>
          </cell>
          <cell r="C5309" t="str">
            <v>Võ</v>
          </cell>
          <cell r="D5309" t="str">
            <v>Thị Uyên</v>
          </cell>
          <cell r="E5309" t="str">
            <v>Trúc</v>
          </cell>
          <cell r="F5309" t="str">
            <v>DT/20E - 125026</v>
          </cell>
          <cell r="G5309">
            <v>44770.586086539348</v>
          </cell>
          <cell r="H5309">
            <v>3960000</v>
          </cell>
          <cell r="I5309" t="str">
            <v>Học Kỳ Hè - Năm Học 2021-2022</v>
          </cell>
        </row>
        <row r="5310">
          <cell r="A5310">
            <v>26203222725</v>
          </cell>
          <cell r="B5310" t="str">
            <v>26203222725</v>
          </cell>
          <cell r="C5310" t="str">
            <v>Nguyễn</v>
          </cell>
          <cell r="D5310" t="str">
            <v>Thị Thanh</v>
          </cell>
          <cell r="E5310" t="str">
            <v>Tú</v>
          </cell>
          <cell r="F5310" t="str">
            <v>AGR/22 - 223877788</v>
          </cell>
          <cell r="G5310">
            <v>44770</v>
          </cell>
          <cell r="H5310">
            <v>4620000</v>
          </cell>
          <cell r="I5310" t="str">
            <v>Học Kỳ Hè - Năm Học 2021-2022</v>
          </cell>
        </row>
        <row r="5311">
          <cell r="A5311">
            <v>27211243489</v>
          </cell>
          <cell r="B5311" t="str">
            <v>27211243489</v>
          </cell>
          <cell r="C5311" t="str">
            <v>Nguyễn</v>
          </cell>
          <cell r="D5311" t="str">
            <v>Văn</v>
          </cell>
          <cell r="E5311" t="str">
            <v>Cảnh</v>
          </cell>
          <cell r="F5311" t="str">
            <v>DT/20E - 125102</v>
          </cell>
          <cell r="G5311">
            <v>44770.632784409718</v>
          </cell>
          <cell r="H5311">
            <v>2880000</v>
          </cell>
          <cell r="I5311" t="str">
            <v>Học Kỳ Hè - Năm Học 2021-2022</v>
          </cell>
        </row>
        <row r="5312">
          <cell r="A5312">
            <v>27211224683</v>
          </cell>
          <cell r="B5312" t="str">
            <v>27211224683</v>
          </cell>
          <cell r="C5312" t="str">
            <v>Huỳnh</v>
          </cell>
          <cell r="D5312" t="str">
            <v>Tuấn</v>
          </cell>
          <cell r="E5312" t="str">
            <v>Duy</v>
          </cell>
          <cell r="F5312" t="str">
            <v>TS/21E - 19008895</v>
          </cell>
          <cell r="G5312">
            <v>44770.655400462958</v>
          </cell>
          <cell r="H5312">
            <v>3600000</v>
          </cell>
          <cell r="I5312" t="str">
            <v>Học Kỳ Hè - Năm Học 2021-2022</v>
          </cell>
        </row>
        <row r="5313">
          <cell r="A5313">
            <v>27201201855</v>
          </cell>
          <cell r="B5313" t="str">
            <v>27201201855</v>
          </cell>
          <cell r="C5313" t="str">
            <v>Phạm</v>
          </cell>
          <cell r="D5313" t="str">
            <v>Thị Thu</v>
          </cell>
          <cell r="E5313" t="str">
            <v>Hà</v>
          </cell>
          <cell r="F5313" t="str">
            <v>DT/20E - 124971</v>
          </cell>
          <cell r="G5313">
            <v>44770.438575081018</v>
          </cell>
          <cell r="H5313">
            <v>2880000</v>
          </cell>
          <cell r="I5313" t="str">
            <v>Học Kỳ Hè - Năm Học 2021-2022</v>
          </cell>
        </row>
        <row r="5314">
          <cell r="A5314">
            <v>27211236316</v>
          </cell>
          <cell r="B5314" t="str">
            <v>27211236316</v>
          </cell>
          <cell r="C5314" t="str">
            <v>Phạm</v>
          </cell>
          <cell r="D5314" t="str">
            <v>Xuân</v>
          </cell>
          <cell r="E5314" t="str">
            <v>Hải</v>
          </cell>
          <cell r="F5314" t="str">
            <v>DT/20E - 125148</v>
          </cell>
          <cell r="G5314">
            <v>44770.655852777774</v>
          </cell>
          <cell r="H5314">
            <v>4320000</v>
          </cell>
          <cell r="I5314" t="str">
            <v>Học Kỳ Hè - Năm Học 2021-2022</v>
          </cell>
        </row>
        <row r="5315">
          <cell r="A5315">
            <v>27201231556</v>
          </cell>
          <cell r="B5315" t="str">
            <v>27201231556</v>
          </cell>
          <cell r="C5315" t="str">
            <v>Trần</v>
          </cell>
          <cell r="D5315" t="str">
            <v>Thị Thúy</v>
          </cell>
          <cell r="E5315" t="str">
            <v>Hằng</v>
          </cell>
          <cell r="F5315" t="str">
            <v>TS/21E - 19008941</v>
          </cell>
          <cell r="G5315">
            <v>44770.672113773144</v>
          </cell>
          <cell r="H5315">
            <v>2160000</v>
          </cell>
          <cell r="I5315" t="str">
            <v>Học Kỳ Hè - Năm Học 2021-2022</v>
          </cell>
        </row>
        <row r="5316">
          <cell r="A5316">
            <v>27211239864</v>
          </cell>
          <cell r="B5316" t="str">
            <v>27211239864</v>
          </cell>
          <cell r="C5316" t="str">
            <v>Nguyễn</v>
          </cell>
          <cell r="D5316" t="str">
            <v>Nhật</v>
          </cell>
          <cell r="E5316" t="str">
            <v>Kha</v>
          </cell>
          <cell r="F5316" t="str">
            <v>AGR/22 - 223875783</v>
          </cell>
          <cell r="G5316">
            <v>44770</v>
          </cell>
          <cell r="H5316">
            <v>2880000</v>
          </cell>
          <cell r="I5316" t="str">
            <v>Học Kỳ Hè - Năm Học 2021-2022</v>
          </cell>
        </row>
        <row r="5317">
          <cell r="A5317">
            <v>27211138605</v>
          </cell>
          <cell r="B5317" t="str">
            <v>27211138605</v>
          </cell>
          <cell r="C5317" t="str">
            <v>Ngô</v>
          </cell>
          <cell r="D5317" t="str">
            <v>Hoàng</v>
          </cell>
          <cell r="E5317" t="str">
            <v>Khiêm</v>
          </cell>
          <cell r="F5317" t="str">
            <v>DT/20E - 124986</v>
          </cell>
          <cell r="G5317">
            <v>44770.536597685183</v>
          </cell>
          <cell r="H5317">
            <v>4320000</v>
          </cell>
          <cell r="I5317" t="str">
            <v>Học Kỳ Hè - Năm Học 2021-2022</v>
          </cell>
        </row>
        <row r="5318">
          <cell r="A5318">
            <v>27211225739</v>
          </cell>
          <cell r="B5318" t="str">
            <v>27211225739</v>
          </cell>
          <cell r="C5318" t="str">
            <v>Nguyễn</v>
          </cell>
          <cell r="D5318" t="str">
            <v>Hoàng</v>
          </cell>
          <cell r="E5318" t="str">
            <v>Minh</v>
          </cell>
          <cell r="F5318" t="str">
            <v>AGR/22 - 223866738</v>
          </cell>
          <cell r="G5318">
            <v>44770</v>
          </cell>
          <cell r="H5318">
            <v>2880000</v>
          </cell>
          <cell r="I5318" t="str">
            <v>Học Kỳ Hè - Năm Học 2021-2022</v>
          </cell>
        </row>
        <row r="5319">
          <cell r="A5319">
            <v>27202146351</v>
          </cell>
          <cell r="B5319" t="str">
            <v>27202146351</v>
          </cell>
          <cell r="C5319" t="str">
            <v>Lê</v>
          </cell>
          <cell r="D5319" t="str">
            <v>Thị Ánh</v>
          </cell>
          <cell r="E5319" t="str">
            <v>Ngọc</v>
          </cell>
          <cell r="F5319" t="str">
            <v>TS/21E - 19008942</v>
          </cell>
          <cell r="G5319">
            <v>44770.672204780094</v>
          </cell>
          <cell r="H5319">
            <v>1440000</v>
          </cell>
          <cell r="I5319" t="str">
            <v>Học Kỳ Hè - Năm Học 2021-2022</v>
          </cell>
        </row>
        <row r="5320">
          <cell r="A5320">
            <v>27211242852</v>
          </cell>
          <cell r="B5320" t="str">
            <v>27211242852</v>
          </cell>
          <cell r="C5320" t="str">
            <v>Hà</v>
          </cell>
          <cell r="D5320" t="str">
            <v>Lê Minh</v>
          </cell>
          <cell r="E5320" t="str">
            <v>Nhật</v>
          </cell>
          <cell r="F5320" t="str">
            <v>DT/20P - 30005196</v>
          </cell>
          <cell r="G5320">
            <v>44770.404343518516</v>
          </cell>
          <cell r="H5320">
            <v>5760000</v>
          </cell>
          <cell r="I5320" t="str">
            <v>Học Kỳ Hè - Năm Học 2021-2022</v>
          </cell>
        </row>
        <row r="5321">
          <cell r="A5321">
            <v>27211238952</v>
          </cell>
          <cell r="B5321" t="str">
            <v>27211238952</v>
          </cell>
          <cell r="C5321" t="str">
            <v>Nguyễn</v>
          </cell>
          <cell r="D5321" t="str">
            <v>Hoàng</v>
          </cell>
          <cell r="E5321" t="str">
            <v>Phúc</v>
          </cell>
          <cell r="F5321" t="str">
            <v>DT/20E - 124828</v>
          </cell>
          <cell r="G5321">
            <v>44770.353706331014</v>
          </cell>
          <cell r="H5321">
            <v>3600000</v>
          </cell>
          <cell r="I5321" t="str">
            <v>Học Kỳ Hè - Năm Học 2021-2022</v>
          </cell>
        </row>
        <row r="5322">
          <cell r="A5322">
            <v>27211231335</v>
          </cell>
          <cell r="B5322" t="str">
            <v>27211231335</v>
          </cell>
          <cell r="C5322" t="str">
            <v>Huỳnh</v>
          </cell>
          <cell r="E5322" t="str">
            <v>Phước</v>
          </cell>
          <cell r="F5322" t="str">
            <v>DT/20E - 124829</v>
          </cell>
          <cell r="G5322">
            <v>44770.354186956014</v>
          </cell>
          <cell r="H5322">
            <v>3600000</v>
          </cell>
          <cell r="I5322" t="str">
            <v>Học Kỳ Hè - Năm Học 2021-2022</v>
          </cell>
        </row>
        <row r="5323">
          <cell r="A5323">
            <v>27211242459</v>
          </cell>
          <cell r="B5323" t="str">
            <v>27211242459</v>
          </cell>
          <cell r="C5323" t="str">
            <v>Nguyễn</v>
          </cell>
          <cell r="D5323" t="str">
            <v>Viết</v>
          </cell>
          <cell r="E5323" t="str">
            <v>Quân</v>
          </cell>
          <cell r="F5323" t="str">
            <v>TS/21E - 19008652</v>
          </cell>
          <cell r="G5323">
            <v>44770.589046562498</v>
          </cell>
          <cell r="H5323">
            <v>3600000</v>
          </cell>
          <cell r="I5323" t="str">
            <v>Học Kỳ Hè - Năm Học 2021-2022</v>
          </cell>
        </row>
        <row r="5324">
          <cell r="A5324">
            <v>27211202256</v>
          </cell>
          <cell r="B5324" t="str">
            <v>27211202256</v>
          </cell>
          <cell r="C5324" t="str">
            <v>Phạm</v>
          </cell>
          <cell r="D5324" t="str">
            <v>Minh</v>
          </cell>
          <cell r="E5324" t="str">
            <v>Quân</v>
          </cell>
          <cell r="F5324" t="str">
            <v>TS/21E - 19008908</v>
          </cell>
          <cell r="G5324">
            <v>44770.667944525463</v>
          </cell>
          <cell r="H5324">
            <v>3600000</v>
          </cell>
          <cell r="I5324" t="str">
            <v>Học Kỳ Hè - Năm Học 2021-2022</v>
          </cell>
        </row>
        <row r="5325">
          <cell r="A5325">
            <v>27211202639</v>
          </cell>
          <cell r="B5325" t="str">
            <v>27211202639</v>
          </cell>
          <cell r="C5325" t="str">
            <v>Dương</v>
          </cell>
          <cell r="D5325" t="str">
            <v>Ngọc</v>
          </cell>
          <cell r="E5325" t="str">
            <v>Sơn</v>
          </cell>
          <cell r="F5325" t="str">
            <v>TS/21E - 19008973</v>
          </cell>
          <cell r="G5325">
            <v>44770.679423726848</v>
          </cell>
          <cell r="H5325">
            <v>2160000</v>
          </cell>
          <cell r="I5325" t="str">
            <v>Học Kỳ Hè - Năm Học 2021-2022</v>
          </cell>
        </row>
        <row r="5326">
          <cell r="A5326">
            <v>27211243593</v>
          </cell>
          <cell r="B5326" t="str">
            <v>27211243593</v>
          </cell>
          <cell r="C5326" t="str">
            <v>Lê</v>
          </cell>
          <cell r="D5326" t="str">
            <v>Đức</v>
          </cell>
          <cell r="E5326" t="str">
            <v>Thắng</v>
          </cell>
          <cell r="F5326" t="str">
            <v>DT/20E - 124806</v>
          </cell>
          <cell r="G5326">
            <v>44770.329993749998</v>
          </cell>
          <cell r="H5326">
            <v>4320000</v>
          </cell>
          <cell r="I5326" t="str">
            <v>Học Kỳ Hè - Năm Học 2021-2022</v>
          </cell>
        </row>
        <row r="5327">
          <cell r="A5327">
            <v>27201202882</v>
          </cell>
          <cell r="B5327" t="str">
            <v>27201202882</v>
          </cell>
          <cell r="C5327" t="str">
            <v>Đinh</v>
          </cell>
          <cell r="D5327" t="str">
            <v>Ngọc</v>
          </cell>
          <cell r="E5327" t="str">
            <v>Thư</v>
          </cell>
          <cell r="F5327" t="str">
            <v>DT/20E - 124961</v>
          </cell>
          <cell r="G5327">
            <v>44770.433956516201</v>
          </cell>
          <cell r="H5327">
            <v>2160000</v>
          </cell>
          <cell r="I5327" t="str">
            <v>Học Kỳ Hè - Năm Học 2021-2022</v>
          </cell>
        </row>
        <row r="5328">
          <cell r="A5328">
            <v>27211202141</v>
          </cell>
          <cell r="B5328" t="str">
            <v>27211202141</v>
          </cell>
          <cell r="C5328" t="str">
            <v>Lê</v>
          </cell>
          <cell r="D5328" t="str">
            <v>Hữu Kiên</v>
          </cell>
          <cell r="E5328" t="str">
            <v>Tĩnh</v>
          </cell>
          <cell r="F5328" t="str">
            <v>DT/20E - 124979</v>
          </cell>
          <cell r="G5328">
            <v>44770.441808101852</v>
          </cell>
          <cell r="H5328">
            <v>4320000</v>
          </cell>
          <cell r="I5328" t="str">
            <v>Học Kỳ Hè - Năm Học 2021-2022</v>
          </cell>
        </row>
        <row r="5329">
          <cell r="A5329">
            <v>27211235882</v>
          </cell>
          <cell r="B5329" t="str">
            <v>27211235882</v>
          </cell>
          <cell r="C5329" t="str">
            <v>Trần</v>
          </cell>
          <cell r="D5329" t="str">
            <v>Anh</v>
          </cell>
          <cell r="E5329" t="str">
            <v>Tuấn</v>
          </cell>
          <cell r="F5329" t="str">
            <v>TS/21E - 19008945</v>
          </cell>
          <cell r="G5329">
            <v>44770.67265482639</v>
          </cell>
          <cell r="H5329">
            <v>5040000</v>
          </cell>
          <cell r="I5329" t="str">
            <v>Học Kỳ Hè - Năm Học 2021-2022</v>
          </cell>
        </row>
        <row r="5330">
          <cell r="A5330">
            <v>27211239061</v>
          </cell>
          <cell r="B5330" t="str">
            <v>27211239061</v>
          </cell>
          <cell r="C5330" t="str">
            <v>Nguyễn</v>
          </cell>
          <cell r="D5330" t="str">
            <v>Trương</v>
          </cell>
          <cell r="E5330" t="str">
            <v>Vĩnh</v>
          </cell>
          <cell r="F5330" t="str">
            <v>DT/20E - 125150</v>
          </cell>
          <cell r="G5330">
            <v>44770.65656693287</v>
          </cell>
          <cell r="H5330">
            <v>2160000</v>
          </cell>
          <cell r="I5330" t="str">
            <v>Học Kỳ Hè - Năm Học 2021-2022</v>
          </cell>
        </row>
        <row r="5331">
          <cell r="A5331">
            <v>27211201182</v>
          </cell>
          <cell r="B5331" t="str">
            <v>27211201182</v>
          </cell>
          <cell r="C5331" t="str">
            <v>Nguyễn</v>
          </cell>
          <cell r="D5331" t="str">
            <v>Ngọc</v>
          </cell>
          <cell r="E5331" t="str">
            <v>Đức</v>
          </cell>
          <cell r="F5331" t="str">
            <v>DT/20E - 125047</v>
          </cell>
          <cell r="G5331">
            <v>44770.599503124999</v>
          </cell>
          <cell r="H5331">
            <v>4920000</v>
          </cell>
          <cell r="I5331" t="str">
            <v>Học Kỳ Hè - Năm Học 2021-2022</v>
          </cell>
        </row>
        <row r="5332">
          <cell r="A5332">
            <v>27211235444</v>
          </cell>
          <cell r="B5332" t="str">
            <v>27211235444</v>
          </cell>
          <cell r="C5332" t="str">
            <v>Phan</v>
          </cell>
          <cell r="D5332" t="str">
            <v>Đức</v>
          </cell>
          <cell r="E5332" t="str">
            <v>Dũng</v>
          </cell>
          <cell r="F5332" t="str">
            <v>DT/20E - 125046</v>
          </cell>
          <cell r="G5332">
            <v>44770.598744560186</v>
          </cell>
          <cell r="H5332">
            <v>4920000</v>
          </cell>
          <cell r="I5332" t="str">
            <v>Học Kỳ Hè - Năm Học 2021-2022</v>
          </cell>
        </row>
        <row r="5333">
          <cell r="A5333">
            <v>27201235390</v>
          </cell>
          <cell r="B5333" t="str">
            <v>27201235390</v>
          </cell>
          <cell r="C5333" t="str">
            <v>Trần</v>
          </cell>
          <cell r="D5333" t="str">
            <v>Thị Mỹ</v>
          </cell>
          <cell r="E5333" t="str">
            <v>Duyên</v>
          </cell>
          <cell r="F5333" t="str">
            <v>TS/21E - 19008998</v>
          </cell>
          <cell r="G5333">
            <v>44770.68424170139</v>
          </cell>
          <cell r="H5333">
            <v>4920000</v>
          </cell>
          <cell r="I5333" t="str">
            <v>Học Kỳ Hè - Năm Học 2021-2022</v>
          </cell>
        </row>
        <row r="5334">
          <cell r="A5334">
            <v>27211248144</v>
          </cell>
          <cell r="B5334" t="str">
            <v>27211248144</v>
          </cell>
          <cell r="C5334" t="str">
            <v>Phan</v>
          </cell>
          <cell r="D5334" t="str">
            <v>Anh</v>
          </cell>
          <cell r="E5334" t="str">
            <v>Hào</v>
          </cell>
          <cell r="F5334" t="str">
            <v>AGR/22 - 223876680</v>
          </cell>
          <cell r="G5334">
            <v>44770</v>
          </cell>
          <cell r="H5334">
            <v>4100000</v>
          </cell>
          <cell r="I5334" t="str">
            <v>Học Kỳ Hè - Năm Học 2021-2022</v>
          </cell>
        </row>
        <row r="5335">
          <cell r="A5335">
            <v>27212234145</v>
          </cell>
          <cell r="B5335" t="str">
            <v>27212234145</v>
          </cell>
          <cell r="C5335" t="str">
            <v>Nguyễn</v>
          </cell>
          <cell r="D5335" t="str">
            <v>Văn</v>
          </cell>
          <cell r="E5335" t="str">
            <v>Hoành</v>
          </cell>
          <cell r="F5335" t="str">
            <v>TS/21E - 19008899</v>
          </cell>
          <cell r="G5335">
            <v>44770.656652314814</v>
          </cell>
          <cell r="H5335">
            <v>1640000</v>
          </cell>
          <cell r="I5335" t="str">
            <v>Học Kỳ Hè - Năm Học 2021-2022</v>
          </cell>
        </row>
        <row r="5336">
          <cell r="A5336">
            <v>27211221365</v>
          </cell>
          <cell r="B5336" t="str">
            <v>27211221365</v>
          </cell>
          <cell r="C5336" t="str">
            <v>Trần</v>
          </cell>
          <cell r="D5336" t="str">
            <v>Trung</v>
          </cell>
          <cell r="E5336" t="str">
            <v>Kiên</v>
          </cell>
          <cell r="F5336" t="str">
            <v>TS/21E - 19008805</v>
          </cell>
          <cell r="G5336">
            <v>44770.640081909718</v>
          </cell>
          <cell r="H5336">
            <v>3280000</v>
          </cell>
          <cell r="I5336" t="str">
            <v>Học Kỳ Hè - Năm Học 2021-2022</v>
          </cell>
        </row>
        <row r="5337">
          <cell r="A5337">
            <v>27211200921</v>
          </cell>
          <cell r="B5337" t="str">
            <v>27211200921</v>
          </cell>
          <cell r="C5337" t="str">
            <v>Nguyễn</v>
          </cell>
          <cell r="D5337" t="str">
            <v>Thanh Hoàng</v>
          </cell>
          <cell r="E5337" t="str">
            <v>Phúc</v>
          </cell>
          <cell r="F5337" t="str">
            <v>TS/21E - 19008931</v>
          </cell>
          <cell r="G5337">
            <v>44770.670754861108</v>
          </cell>
          <cell r="H5337">
            <v>3280000</v>
          </cell>
          <cell r="I5337" t="str">
            <v>Học Kỳ Hè - Năm Học 2021-2022</v>
          </cell>
        </row>
        <row r="5338">
          <cell r="A5338">
            <v>27211200923</v>
          </cell>
          <cell r="B5338" t="str">
            <v>27211200923</v>
          </cell>
          <cell r="C5338" t="str">
            <v>Hồ</v>
          </cell>
          <cell r="D5338" t="str">
            <v>Duy</v>
          </cell>
          <cell r="E5338" t="str">
            <v>Sang</v>
          </cell>
          <cell r="F5338" t="str">
            <v>TS/21E - 19008785</v>
          </cell>
          <cell r="G5338">
            <v>44770.627214236112</v>
          </cell>
          <cell r="H5338">
            <v>1640000</v>
          </cell>
          <cell r="I5338" t="str">
            <v>Học Kỳ Hè - Năm Học 2021-2022</v>
          </cell>
        </row>
        <row r="5339">
          <cell r="A5339">
            <v>27201202188</v>
          </cell>
          <cell r="B5339" t="str">
            <v>27201202188</v>
          </cell>
          <cell r="C5339" t="str">
            <v>Huỳnh</v>
          </cell>
          <cell r="D5339" t="str">
            <v>Thị Thu</v>
          </cell>
          <cell r="E5339" t="str">
            <v>Trinh</v>
          </cell>
          <cell r="F5339" t="str">
            <v>TS/21E - 19008732</v>
          </cell>
          <cell r="G5339">
            <v>44770.619543402776</v>
          </cell>
          <cell r="H5339">
            <v>6560000</v>
          </cell>
          <cell r="I5339" t="str">
            <v>Học Kỳ Hè - Năm Học 2021-2022</v>
          </cell>
        </row>
        <row r="5340">
          <cell r="A5340">
            <v>27205137733</v>
          </cell>
          <cell r="B5340" t="str">
            <v>27205137733</v>
          </cell>
          <cell r="C5340" t="str">
            <v>Võ</v>
          </cell>
          <cell r="D5340" t="str">
            <v>Ái</v>
          </cell>
          <cell r="E5340" t="str">
            <v>Pho</v>
          </cell>
          <cell r="F5340" t="str">
            <v>TS/21E - 19008647</v>
          </cell>
          <cell r="G5340">
            <v>44770.588055752312</v>
          </cell>
          <cell r="H5340">
            <v>2360000</v>
          </cell>
          <cell r="I5340" t="str">
            <v>Học Kỳ Hè - Năm Học 2021-2022</v>
          </cell>
        </row>
        <row r="5341">
          <cell r="A5341">
            <v>27205231427</v>
          </cell>
          <cell r="B5341" t="str">
            <v>27205231427</v>
          </cell>
          <cell r="C5341" t="str">
            <v>Huỳnh</v>
          </cell>
          <cell r="D5341" t="str">
            <v>Như</v>
          </cell>
          <cell r="E5341" t="str">
            <v>Ngọc</v>
          </cell>
          <cell r="F5341" t="str">
            <v>AGR/22 - 223881011</v>
          </cell>
          <cell r="G5341">
            <v>44770</v>
          </cell>
          <cell r="H5341">
            <v>8240000</v>
          </cell>
          <cell r="I5341" t="str">
            <v>Học Kỳ Hè - Năm Học 2021-2022</v>
          </cell>
        </row>
        <row r="5342">
          <cell r="A5342">
            <v>27205249747</v>
          </cell>
          <cell r="B5342" t="str">
            <v>27205249747</v>
          </cell>
          <cell r="C5342" t="str">
            <v>Phạm</v>
          </cell>
          <cell r="D5342" t="str">
            <v>Thị Diệu</v>
          </cell>
          <cell r="E5342" t="str">
            <v>Thanh</v>
          </cell>
          <cell r="F5342" t="str">
            <v>DT/20E - 124808</v>
          </cell>
          <cell r="G5342">
            <v>44770.337484837961</v>
          </cell>
          <cell r="H5342">
            <v>6180000</v>
          </cell>
          <cell r="I5342" t="str">
            <v>Học Kỳ Hè - Năm Học 2021-2022</v>
          </cell>
        </row>
        <row r="5343">
          <cell r="A5343">
            <v>27205202133</v>
          </cell>
          <cell r="B5343" t="str">
            <v>27205202133</v>
          </cell>
          <cell r="C5343" t="str">
            <v>Nguyễn</v>
          </cell>
          <cell r="D5343" t="str">
            <v>Thị Thanh</v>
          </cell>
          <cell r="E5343" t="str">
            <v>Vy</v>
          </cell>
          <cell r="F5343" t="str">
            <v>DT/20E - 124843</v>
          </cell>
          <cell r="G5343">
            <v>44770.364849502315</v>
          </cell>
          <cell r="H5343">
            <v>6180000</v>
          </cell>
          <cell r="I5343" t="str">
            <v>Học Kỳ Hè - Năm Học 2021-2022</v>
          </cell>
        </row>
        <row r="5344">
          <cell r="A5344">
            <v>27207230750</v>
          </cell>
          <cell r="B5344" t="str">
            <v>27207230750</v>
          </cell>
          <cell r="C5344" t="str">
            <v>Phạm</v>
          </cell>
          <cell r="D5344" t="str">
            <v>Thị</v>
          </cell>
          <cell r="E5344" t="str">
            <v>Hiền</v>
          </cell>
          <cell r="F5344" t="str">
            <v>TS/21E - 19009003</v>
          </cell>
          <cell r="G5344">
            <v>44770.68475601852</v>
          </cell>
          <cell r="H5344">
            <v>1320000</v>
          </cell>
          <cell r="I5344" t="str">
            <v>Học Kỳ Hè - Năm Học 2021-2022</v>
          </cell>
        </row>
        <row r="5345">
          <cell r="A5345">
            <v>27212535691</v>
          </cell>
          <cell r="B5345" t="str">
            <v>27212535691</v>
          </cell>
          <cell r="C5345" t="str">
            <v>Nguyễn</v>
          </cell>
          <cell r="D5345" t="str">
            <v>Hoàng</v>
          </cell>
          <cell r="E5345" t="str">
            <v>Long</v>
          </cell>
          <cell r="F5345" t="str">
            <v>AGR/22 - 223875423</v>
          </cell>
          <cell r="G5345">
            <v>44770</v>
          </cell>
          <cell r="H5345">
            <v>2640000</v>
          </cell>
          <cell r="I5345" t="str">
            <v>Học Kỳ Hè - Năm Học 2021-2022</v>
          </cell>
        </row>
        <row r="5346">
          <cell r="A5346">
            <v>27202500069</v>
          </cell>
          <cell r="B5346" t="str">
            <v>27202500069</v>
          </cell>
          <cell r="C5346" t="str">
            <v>Nguyễn</v>
          </cell>
          <cell r="D5346" t="str">
            <v>Thùy</v>
          </cell>
          <cell r="E5346" t="str">
            <v>Duyên</v>
          </cell>
          <cell r="F5346" t="str">
            <v>TS/21E - 19008952</v>
          </cell>
          <cell r="G5346">
            <v>44770.673581400464</v>
          </cell>
          <cell r="H5346">
            <v>4000000</v>
          </cell>
          <cell r="I5346" t="str">
            <v>Học Kỳ Hè - Năm Học 2021-2022</v>
          </cell>
        </row>
        <row r="5347">
          <cell r="A5347">
            <v>27202631414</v>
          </cell>
          <cell r="B5347" t="str">
            <v>27202631414</v>
          </cell>
          <cell r="C5347" t="str">
            <v>Đoàn</v>
          </cell>
          <cell r="D5347" t="str">
            <v>Thị Mộng</v>
          </cell>
          <cell r="E5347" t="str">
            <v>Bình</v>
          </cell>
          <cell r="F5347" t="str">
            <v>DT/20E - 125064</v>
          </cell>
          <cell r="G5347">
            <v>44770.609514085649</v>
          </cell>
          <cell r="H5347">
            <v>1320000</v>
          </cell>
          <cell r="I5347" t="str">
            <v>Học Kỳ Hè - Năm Học 2021-2022</v>
          </cell>
        </row>
        <row r="5348">
          <cell r="A5348">
            <v>25212603620</v>
          </cell>
          <cell r="B5348" t="str">
            <v>25212603620</v>
          </cell>
          <cell r="C5348" t="str">
            <v>Nguyễn</v>
          </cell>
          <cell r="D5348" t="str">
            <v>Hà</v>
          </cell>
          <cell r="E5348" t="str">
            <v>Duy</v>
          </cell>
          <cell r="F5348" t="str">
            <v>DT/20E - 125176</v>
          </cell>
          <cell r="G5348">
            <v>44770.669064699076</v>
          </cell>
          <cell r="H5348">
            <v>3960000</v>
          </cell>
          <cell r="I5348" t="str">
            <v>Học Kỳ Hè - Năm Học 2021-2022</v>
          </cell>
        </row>
        <row r="5349">
          <cell r="A5349">
            <v>27202639323</v>
          </cell>
          <cell r="B5349" t="str">
            <v>27202639323</v>
          </cell>
          <cell r="C5349" t="str">
            <v>Trương</v>
          </cell>
          <cell r="D5349" t="str">
            <v>Thị Hương</v>
          </cell>
          <cell r="E5349" t="str">
            <v>Giang</v>
          </cell>
          <cell r="F5349" t="str">
            <v>DT/20E - 125037</v>
          </cell>
          <cell r="G5349">
            <v>44770.594337499999</v>
          </cell>
          <cell r="H5349">
            <v>2640000</v>
          </cell>
          <cell r="I5349" t="str">
            <v>Học Kỳ Hè - Năm Học 2021-2022</v>
          </cell>
        </row>
        <row r="5350">
          <cell r="A5350">
            <v>27202644180</v>
          </cell>
          <cell r="B5350" t="str">
            <v>27202644180</v>
          </cell>
          <cell r="C5350" t="str">
            <v>Nguyễn</v>
          </cell>
          <cell r="D5350" t="str">
            <v>Thị Thanh</v>
          </cell>
          <cell r="E5350" t="str">
            <v>Huyền</v>
          </cell>
          <cell r="F5350" t="str">
            <v>DT/20E - 125188</v>
          </cell>
          <cell r="G5350">
            <v>44770.674637928241</v>
          </cell>
          <cell r="H5350">
            <v>3960000</v>
          </cell>
          <cell r="I5350" t="str">
            <v>Học Kỳ Hè - Năm Học 2021-2022</v>
          </cell>
        </row>
        <row r="5351">
          <cell r="A5351">
            <v>27204525188</v>
          </cell>
          <cell r="B5351" t="str">
            <v>27204525188</v>
          </cell>
          <cell r="C5351" t="str">
            <v>Trần</v>
          </cell>
          <cell r="D5351" t="str">
            <v>Thị Minh</v>
          </cell>
          <cell r="E5351" t="str">
            <v>Khuê</v>
          </cell>
          <cell r="F5351" t="str">
            <v>DT/20E - 125190</v>
          </cell>
          <cell r="G5351">
            <v>44770.675714618053</v>
          </cell>
          <cell r="H5351">
            <v>3960000</v>
          </cell>
          <cell r="I5351" t="str">
            <v>Học Kỳ Hè - Năm Học 2021-2022</v>
          </cell>
        </row>
        <row r="5352">
          <cell r="A5352">
            <v>27212833148</v>
          </cell>
          <cell r="B5352" t="str">
            <v>27212833148</v>
          </cell>
          <cell r="C5352" t="str">
            <v>Lê</v>
          </cell>
          <cell r="D5352" t="str">
            <v>Văn</v>
          </cell>
          <cell r="E5352" t="str">
            <v>Hiếu</v>
          </cell>
          <cell r="F5352" t="str">
            <v>TS/21E - 19008682</v>
          </cell>
          <cell r="G5352">
            <v>44770.607816087962</v>
          </cell>
          <cell r="H5352">
            <v>3300000</v>
          </cell>
          <cell r="I5352" t="str">
            <v>Học Kỳ Hè - Năm Học 2021-2022</v>
          </cell>
        </row>
        <row r="5353">
          <cell r="A5353">
            <v>27202851349</v>
          </cell>
          <cell r="B5353" t="str">
            <v>27202851349</v>
          </cell>
          <cell r="C5353" t="str">
            <v>Huỳnh</v>
          </cell>
          <cell r="D5353" t="str">
            <v>Võ Bảo</v>
          </cell>
          <cell r="E5353" t="str">
            <v>Vy</v>
          </cell>
          <cell r="F5353" t="str">
            <v>TS/21E - 19008886</v>
          </cell>
          <cell r="G5353">
            <v>44770.653576736113</v>
          </cell>
          <cell r="H5353">
            <v>1980000</v>
          </cell>
          <cell r="I5353" t="str">
            <v>Học Kỳ Hè - Năm Học 2021-2022</v>
          </cell>
        </row>
        <row r="5354">
          <cell r="A5354">
            <v>27211148856</v>
          </cell>
          <cell r="B5354" t="str">
            <v>27211148856</v>
          </cell>
          <cell r="C5354" t="str">
            <v>Nguyễn</v>
          </cell>
          <cell r="D5354" t="str">
            <v>Quang</v>
          </cell>
          <cell r="E5354" t="str">
            <v>Tùng</v>
          </cell>
          <cell r="F5354" t="str">
            <v>TS/21E - 19008859</v>
          </cell>
          <cell r="G5354">
            <v>44770.647911608794</v>
          </cell>
          <cell r="H5354">
            <v>1980000</v>
          </cell>
          <cell r="I5354" t="str">
            <v>Học Kỳ Hè - Năm Học 2021-2022</v>
          </cell>
        </row>
        <row r="5355">
          <cell r="A5355">
            <v>27211100452</v>
          </cell>
          <cell r="B5355" t="str">
            <v>27211100452</v>
          </cell>
          <cell r="C5355" t="str">
            <v>Nguyễn</v>
          </cell>
          <cell r="D5355" t="str">
            <v>Tấn</v>
          </cell>
          <cell r="E5355" t="str">
            <v>Phát</v>
          </cell>
          <cell r="F5355" t="str">
            <v>TS/21E - 19008993</v>
          </cell>
          <cell r="G5355">
            <v>44770.682063854161</v>
          </cell>
          <cell r="H5355">
            <v>3200000</v>
          </cell>
          <cell r="I5355" t="str">
            <v>Học Kỳ Hè - Năm Học 2021-2022</v>
          </cell>
        </row>
        <row r="5356">
          <cell r="A5356">
            <v>27211100879</v>
          </cell>
          <cell r="B5356" t="str">
            <v>27211100879</v>
          </cell>
          <cell r="C5356" t="str">
            <v>Ngô</v>
          </cell>
          <cell r="D5356" t="str">
            <v>Bùi Trường</v>
          </cell>
          <cell r="E5356" t="str">
            <v>Vũ</v>
          </cell>
          <cell r="F5356" t="str">
            <v>TS/21E - 19009007</v>
          </cell>
          <cell r="G5356">
            <v>44770.686859409718</v>
          </cell>
          <cell r="H5356">
            <v>3200000</v>
          </cell>
          <cell r="I5356" t="str">
            <v>Học Kỳ Hè - Năm Học 2021-2022</v>
          </cell>
        </row>
        <row r="5357">
          <cell r="A5357">
            <v>27214732739</v>
          </cell>
          <cell r="B5357" t="str">
            <v>27214732739</v>
          </cell>
          <cell r="C5357" t="str">
            <v>Đặng</v>
          </cell>
          <cell r="D5357" t="str">
            <v>Vương</v>
          </cell>
          <cell r="E5357" t="str">
            <v>Hân</v>
          </cell>
          <cell r="F5357" t="str">
            <v>TS/21E - 19009012</v>
          </cell>
          <cell r="G5357">
            <v>44770.687324039347</v>
          </cell>
          <cell r="H5357">
            <v>1440000</v>
          </cell>
          <cell r="I5357" t="str">
            <v>Học Kỳ Hè - Năm Học 2021-2022</v>
          </cell>
        </row>
        <row r="5358">
          <cell r="A5358">
            <v>27214747703</v>
          </cell>
          <cell r="B5358" t="str">
            <v>27214747703</v>
          </cell>
          <cell r="C5358" t="str">
            <v>Nguyễn</v>
          </cell>
          <cell r="D5358" t="str">
            <v>Quang</v>
          </cell>
          <cell r="E5358" t="str">
            <v>Huy</v>
          </cell>
          <cell r="F5358" t="str">
            <v>DT/20E - 124903</v>
          </cell>
          <cell r="G5358">
            <v>44770.405665543978</v>
          </cell>
          <cell r="H5358">
            <v>2880000</v>
          </cell>
          <cell r="I5358" t="str">
            <v>Học Kỳ Hè - Năm Học 2021-2022</v>
          </cell>
        </row>
        <row r="5359">
          <cell r="A5359">
            <v>27214747735</v>
          </cell>
          <cell r="B5359" t="str">
            <v>27214747735</v>
          </cell>
          <cell r="C5359" t="str">
            <v>Trần</v>
          </cell>
          <cell r="D5359" t="str">
            <v>Gia</v>
          </cell>
          <cell r="E5359" t="str">
            <v>Huy</v>
          </cell>
          <cell r="F5359" t="str">
            <v>DT/20P - 30005190</v>
          </cell>
          <cell r="G5359">
            <v>44770.396251851853</v>
          </cell>
          <cell r="H5359">
            <v>1440000</v>
          </cell>
          <cell r="I5359" t="str">
            <v>Học Kỳ Hè - Năm Học 2021-2022</v>
          </cell>
        </row>
        <row r="5360">
          <cell r="A5360">
            <v>27214743298</v>
          </cell>
          <cell r="B5360" t="str">
            <v>27214743298</v>
          </cell>
          <cell r="C5360" t="str">
            <v>Trương</v>
          </cell>
          <cell r="D5360" t="str">
            <v>Duy</v>
          </cell>
          <cell r="E5360" t="str">
            <v>Long</v>
          </cell>
          <cell r="F5360" t="str">
            <v>DT/20E - 125206</v>
          </cell>
          <cell r="G5360">
            <v>44770.683461076384</v>
          </cell>
          <cell r="H5360">
            <v>1440000</v>
          </cell>
          <cell r="I5360" t="str">
            <v>Học Kỳ Hè - Năm Học 2021-2022</v>
          </cell>
        </row>
        <row r="5361">
          <cell r="A5361">
            <v>27214738210</v>
          </cell>
          <cell r="B5361" t="str">
            <v>27214738210</v>
          </cell>
          <cell r="C5361" t="str">
            <v>Võ</v>
          </cell>
          <cell r="D5361" t="str">
            <v>Minh</v>
          </cell>
          <cell r="E5361" t="str">
            <v>Nguyên</v>
          </cell>
          <cell r="F5361" t="str">
            <v>AGR/22 - 223874223</v>
          </cell>
          <cell r="G5361">
            <v>44770</v>
          </cell>
          <cell r="H5361">
            <v>1440000</v>
          </cell>
          <cell r="I5361" t="str">
            <v>Học Kỳ Hè - Năm Học 2021-2022</v>
          </cell>
        </row>
        <row r="5362">
          <cell r="A5362">
            <v>27204723834</v>
          </cell>
          <cell r="B5362" t="str">
            <v>27204723834</v>
          </cell>
          <cell r="C5362" t="str">
            <v>Trần</v>
          </cell>
          <cell r="D5362" t="str">
            <v>Thị Tuyết</v>
          </cell>
          <cell r="E5362" t="str">
            <v>Nhi</v>
          </cell>
          <cell r="F5362" t="str">
            <v>TS/21E - 19008987</v>
          </cell>
          <cell r="G5362">
            <v>44770.681434953702</v>
          </cell>
          <cell r="H5362">
            <v>3600000</v>
          </cell>
          <cell r="I5362" t="str">
            <v>Học Kỳ Hè - Năm Học 2021-2022</v>
          </cell>
        </row>
        <row r="5363">
          <cell r="A5363">
            <v>27204742172</v>
          </cell>
          <cell r="B5363" t="str">
            <v>27204742172</v>
          </cell>
          <cell r="C5363" t="str">
            <v>Võ</v>
          </cell>
          <cell r="D5363" t="str">
            <v>Nữ Yến</v>
          </cell>
          <cell r="E5363" t="str">
            <v>Nhi</v>
          </cell>
          <cell r="F5363" t="str">
            <v>TS/21E - 19008610</v>
          </cell>
          <cell r="G5363">
            <v>44770.555284571754</v>
          </cell>
          <cell r="H5363">
            <v>3600000</v>
          </cell>
          <cell r="I5363" t="str">
            <v>Học Kỳ Hè - Năm Học 2021-2022</v>
          </cell>
        </row>
        <row r="5364">
          <cell r="A5364">
            <v>27204739411</v>
          </cell>
          <cell r="B5364" t="str">
            <v>27204739411</v>
          </cell>
          <cell r="C5364" t="str">
            <v>Đặng</v>
          </cell>
          <cell r="D5364" t="str">
            <v>Trần Kim</v>
          </cell>
          <cell r="E5364" t="str">
            <v>Quý</v>
          </cell>
          <cell r="F5364" t="str">
            <v>TS/21E - 19008731</v>
          </cell>
          <cell r="G5364">
            <v>44770.618685451387</v>
          </cell>
          <cell r="H5364">
            <v>2880000</v>
          </cell>
          <cell r="I5364" t="str">
            <v>Học Kỳ Hè - Năm Học 2021-2022</v>
          </cell>
        </row>
        <row r="5365">
          <cell r="A5365">
            <v>27214702532</v>
          </cell>
          <cell r="B5365" t="str">
            <v>27214702532</v>
          </cell>
          <cell r="C5365" t="str">
            <v>Dương</v>
          </cell>
          <cell r="D5365" t="str">
            <v>Nguyễn Thu</v>
          </cell>
          <cell r="E5365" t="str">
            <v>Thạnh</v>
          </cell>
          <cell r="F5365" t="str">
            <v>TS/21E - 19008772</v>
          </cell>
          <cell r="G5365">
            <v>44770.625807407407</v>
          </cell>
          <cell r="H5365">
            <v>2880000</v>
          </cell>
          <cell r="I5365" t="str">
            <v>Học Kỳ Hè - Năm Học 2021-2022</v>
          </cell>
        </row>
        <row r="5366">
          <cell r="A5366">
            <v>27204742145</v>
          </cell>
          <cell r="B5366" t="str">
            <v>27204742145</v>
          </cell>
          <cell r="C5366" t="str">
            <v>Trần</v>
          </cell>
          <cell r="D5366" t="str">
            <v>Thị Thái</v>
          </cell>
          <cell r="E5366" t="str">
            <v>Tiên</v>
          </cell>
          <cell r="F5366" t="str">
            <v>DT/20E - 125039</v>
          </cell>
          <cell r="G5366">
            <v>44770.596037928241</v>
          </cell>
          <cell r="H5366">
            <v>5040000</v>
          </cell>
          <cell r="I5366" t="str">
            <v>Học Kỳ Hè - Năm Học 2021-2022</v>
          </cell>
        </row>
        <row r="5367">
          <cell r="A5367">
            <v>27204703074</v>
          </cell>
          <cell r="B5367" t="str">
            <v>27204703074</v>
          </cell>
          <cell r="C5367" t="str">
            <v>Nguyễn</v>
          </cell>
          <cell r="D5367" t="str">
            <v>Thị Thanh</v>
          </cell>
          <cell r="E5367" t="str">
            <v>Trà</v>
          </cell>
          <cell r="F5367" t="str">
            <v>TS/21E - 19008828</v>
          </cell>
          <cell r="G5367">
            <v>44770.643195752316</v>
          </cell>
          <cell r="H5367">
            <v>1440000</v>
          </cell>
          <cell r="I5367" t="str">
            <v>Học Kỳ Hè - Năm Học 2021-2022</v>
          </cell>
        </row>
        <row r="5368">
          <cell r="A5368">
            <v>27204753183</v>
          </cell>
          <cell r="B5368" t="str">
            <v>27204753183</v>
          </cell>
          <cell r="C5368" t="str">
            <v>Võ</v>
          </cell>
          <cell r="D5368" t="str">
            <v>Thị Bích</v>
          </cell>
          <cell r="E5368" t="str">
            <v>Truyền</v>
          </cell>
          <cell r="F5368" t="str">
            <v>TS/21E - 19008800</v>
          </cell>
          <cell r="G5368">
            <v>44770.6395352662</v>
          </cell>
          <cell r="H5368">
            <v>2880000</v>
          </cell>
          <cell r="I5368" t="str">
            <v>Học Kỳ Hè - Năm Học 2021-2022</v>
          </cell>
        </row>
        <row r="5369">
          <cell r="A5369">
            <v>27208642738</v>
          </cell>
          <cell r="B5369" t="str">
            <v>27208642738</v>
          </cell>
          <cell r="C5369" t="str">
            <v>Phan</v>
          </cell>
          <cell r="D5369" t="str">
            <v>Thị Thanh</v>
          </cell>
          <cell r="E5369" t="str">
            <v>Bình</v>
          </cell>
          <cell r="F5369" t="str">
            <v>DT/20E - 125033</v>
          </cell>
          <cell r="G5369">
            <v>44770.592281562502</v>
          </cell>
          <cell r="H5369">
            <v>3600000</v>
          </cell>
          <cell r="I5369" t="str">
            <v>Học Kỳ Hè - Năm Học 2021-2022</v>
          </cell>
        </row>
        <row r="5370">
          <cell r="A5370">
            <v>27208621003</v>
          </cell>
          <cell r="B5370" t="str">
            <v>27208621003</v>
          </cell>
          <cell r="C5370" t="str">
            <v>Phạm</v>
          </cell>
          <cell r="D5370" t="str">
            <v>Lê Linh</v>
          </cell>
          <cell r="E5370" t="str">
            <v>Đan</v>
          </cell>
          <cell r="F5370" t="str">
            <v>DT/20E - 125016</v>
          </cell>
          <cell r="G5370">
            <v>44770.57923383102</v>
          </cell>
          <cell r="H5370">
            <v>3600000</v>
          </cell>
          <cell r="I5370" t="str">
            <v>Học Kỳ Hè - Năm Học 2021-2022</v>
          </cell>
        </row>
        <row r="5371">
          <cell r="A5371">
            <v>27218731640</v>
          </cell>
          <cell r="B5371" t="str">
            <v>27218731640</v>
          </cell>
          <cell r="C5371" t="str">
            <v>Lê</v>
          </cell>
          <cell r="D5371" t="str">
            <v>Ngọc Nhật</v>
          </cell>
          <cell r="E5371" t="str">
            <v>Hưng</v>
          </cell>
          <cell r="F5371" t="str">
            <v>DT/20E - 125015</v>
          </cell>
          <cell r="G5371">
            <v>44770.576654895835</v>
          </cell>
          <cell r="H5371">
            <v>3600000</v>
          </cell>
          <cell r="I5371" t="str">
            <v>Học Kỳ Hè - Năm Học 2021-2022</v>
          </cell>
        </row>
        <row r="5372">
          <cell r="A5372">
            <v>27208601711</v>
          </cell>
          <cell r="B5372" t="str">
            <v>27208601711</v>
          </cell>
          <cell r="C5372" t="str">
            <v>Lý</v>
          </cell>
          <cell r="D5372" t="str">
            <v>Thị</v>
          </cell>
          <cell r="E5372" t="str">
            <v>Mến</v>
          </cell>
          <cell r="F5372" t="str">
            <v>AGR/22 - 223951450</v>
          </cell>
          <cell r="G5372">
            <v>44770</v>
          </cell>
          <cell r="H5372">
            <v>3600000</v>
          </cell>
          <cell r="I5372" t="str">
            <v>Học Kỳ Hè - Năm Học 2021-2022</v>
          </cell>
        </row>
        <row r="5373">
          <cell r="A5373">
            <v>27208647501</v>
          </cell>
          <cell r="B5373" t="str">
            <v>27208647501</v>
          </cell>
          <cell r="C5373" t="str">
            <v>Nguyễn</v>
          </cell>
          <cell r="D5373" t="str">
            <v>Thị Trường</v>
          </cell>
          <cell r="E5373" t="str">
            <v>Yên</v>
          </cell>
          <cell r="F5373" t="str">
            <v>AGR/22 - 223937529</v>
          </cell>
          <cell r="G5373">
            <v>44770</v>
          </cell>
          <cell r="H5373">
            <v>3600000</v>
          </cell>
          <cell r="I5373" t="str">
            <v>Học Kỳ Hè - Năm Học 2021-2022</v>
          </cell>
        </row>
        <row r="5374">
          <cell r="A5374">
            <v>27208647427</v>
          </cell>
          <cell r="B5374" t="str">
            <v>27208647427</v>
          </cell>
          <cell r="C5374" t="str">
            <v>Nguyễn</v>
          </cell>
          <cell r="D5374" t="str">
            <v>Thị Mỹ</v>
          </cell>
          <cell r="E5374" t="str">
            <v>Duyên</v>
          </cell>
          <cell r="F5374" t="str">
            <v>TS/21E - 19008738</v>
          </cell>
          <cell r="G5374">
            <v>44770.620546562495</v>
          </cell>
          <cell r="H5374">
            <v>4620000</v>
          </cell>
          <cell r="I5374" t="str">
            <v>Học Kỳ Hè - Năm Học 2021-2022</v>
          </cell>
        </row>
        <row r="5375">
          <cell r="A5375">
            <v>27202236129</v>
          </cell>
          <cell r="B5375" t="str">
            <v>27202236129</v>
          </cell>
          <cell r="C5375" t="str">
            <v>Nguyễn</v>
          </cell>
          <cell r="D5375" t="str">
            <v>Thị Hoàng</v>
          </cell>
          <cell r="E5375" t="str">
            <v>Yến</v>
          </cell>
          <cell r="F5375" t="str">
            <v>DT/20E - 125034</v>
          </cell>
          <cell r="G5375">
            <v>44770.592939664348</v>
          </cell>
          <cell r="H5375">
            <v>1980000</v>
          </cell>
          <cell r="I5375" t="str">
            <v>Học Kỳ Hè - Năm Học 2021-2022</v>
          </cell>
        </row>
        <row r="5376">
          <cell r="A5376">
            <v>27203536036</v>
          </cell>
          <cell r="B5376" t="str">
            <v>27203536036</v>
          </cell>
          <cell r="C5376" t="str">
            <v>Phạm</v>
          </cell>
          <cell r="D5376" t="str">
            <v>Nguyễn Hà</v>
          </cell>
          <cell r="E5376" t="str">
            <v>Anh</v>
          </cell>
          <cell r="F5376" t="str">
            <v>TS/21E - 19008829</v>
          </cell>
          <cell r="G5376">
            <v>44770.643397256943</v>
          </cell>
          <cell r="H5376">
            <v>1100000</v>
          </cell>
          <cell r="I5376" t="str">
            <v>Học Kỳ Hè - Năm Học 2021-2022</v>
          </cell>
        </row>
        <row r="5377">
          <cell r="A5377">
            <v>27212100539</v>
          </cell>
          <cell r="B5377" t="str">
            <v>27212100539</v>
          </cell>
          <cell r="C5377" t="str">
            <v>Phan</v>
          </cell>
          <cell r="D5377" t="str">
            <v>Hồng</v>
          </cell>
          <cell r="E5377" t="str">
            <v>Hân</v>
          </cell>
          <cell r="F5377" t="str">
            <v>DT/20E - 125076</v>
          </cell>
          <cell r="G5377">
            <v>44770.616921030094</v>
          </cell>
          <cell r="H5377">
            <v>2160000</v>
          </cell>
          <cell r="I5377" t="str">
            <v>Học Kỳ Hè - Năm Học 2021-2022</v>
          </cell>
        </row>
        <row r="5378">
          <cell r="A5378">
            <v>27212153085</v>
          </cell>
          <cell r="B5378" t="str">
            <v>27212153085</v>
          </cell>
          <cell r="C5378" t="str">
            <v>Nguyễn</v>
          </cell>
          <cell r="D5378" t="str">
            <v>Trần Trung</v>
          </cell>
          <cell r="E5378" t="str">
            <v>Thịnh</v>
          </cell>
          <cell r="F5378" t="str">
            <v>TS/21E - 19008712</v>
          </cell>
          <cell r="G5378">
            <v>44770.615668865736</v>
          </cell>
          <cell r="H5378">
            <v>2160000</v>
          </cell>
          <cell r="I5378" t="str">
            <v>Học Kỳ Hè - Năm Học 2021-2022</v>
          </cell>
        </row>
        <row r="5379">
          <cell r="A5379">
            <v>27217102897</v>
          </cell>
          <cell r="B5379" t="str">
            <v>27217102897</v>
          </cell>
          <cell r="C5379" t="str">
            <v>Đỗ</v>
          </cell>
          <cell r="D5379" t="str">
            <v>Kim</v>
          </cell>
          <cell r="E5379" t="str">
            <v>Thành</v>
          </cell>
          <cell r="F5379" t="str">
            <v>DT/20E - 124816</v>
          </cell>
          <cell r="G5379">
            <v>44770.347832094907</v>
          </cell>
          <cell r="H5379">
            <v>940000</v>
          </cell>
          <cell r="I5379" t="str">
            <v>Học Kỳ Hè - Năm Học 2021-2022</v>
          </cell>
        </row>
        <row r="5380">
          <cell r="A5380">
            <v>27217133537</v>
          </cell>
          <cell r="B5380" t="str">
            <v>27217133537</v>
          </cell>
          <cell r="C5380" t="str">
            <v>Phan</v>
          </cell>
          <cell r="D5380" t="str">
            <v>Cảnh</v>
          </cell>
          <cell r="E5380" t="str">
            <v>Hiếu</v>
          </cell>
          <cell r="F5380" t="str">
            <v>TS/21E - 19008614</v>
          </cell>
          <cell r="G5380">
            <v>44770.58124644676</v>
          </cell>
          <cell r="H5380">
            <v>1440000</v>
          </cell>
          <cell r="I5380" t="str">
            <v>Học Kỳ Hè - Năm Học 2021-2022</v>
          </cell>
        </row>
        <row r="5381">
          <cell r="A5381">
            <v>27217100922</v>
          </cell>
          <cell r="B5381" t="str">
            <v>27217100922</v>
          </cell>
          <cell r="C5381" t="str">
            <v>Nguyễn</v>
          </cell>
          <cell r="D5381" t="str">
            <v>Thị Yến</v>
          </cell>
          <cell r="E5381" t="str">
            <v>Nhi</v>
          </cell>
          <cell r="F5381" t="str">
            <v>TS/21E - 19008745</v>
          </cell>
          <cell r="G5381">
            <v>44770.621348414352</v>
          </cell>
          <cell r="H5381">
            <v>1440000</v>
          </cell>
          <cell r="I5381" t="str">
            <v>Học Kỳ Hè - Năm Học 2021-2022</v>
          </cell>
        </row>
        <row r="5382">
          <cell r="A5382">
            <v>27207121269</v>
          </cell>
          <cell r="B5382" t="str">
            <v>27207121269</v>
          </cell>
          <cell r="C5382" t="str">
            <v>Nguyễn</v>
          </cell>
          <cell r="D5382" t="str">
            <v>Thị Thu</v>
          </cell>
          <cell r="E5382" t="str">
            <v>Thương</v>
          </cell>
          <cell r="F5382" t="str">
            <v>TS/21E - 19009000</v>
          </cell>
          <cell r="G5382">
            <v>44770.684444444443</v>
          </cell>
          <cell r="H5382">
            <v>1440000</v>
          </cell>
          <cell r="I5382" t="str">
            <v>Học Kỳ Hè - Năm Học 2021-2022</v>
          </cell>
        </row>
        <row r="5383">
          <cell r="A5383">
            <v>27212101162</v>
          </cell>
          <cell r="B5383" t="str">
            <v>27212101162</v>
          </cell>
          <cell r="C5383" t="str">
            <v>Nguyễn</v>
          </cell>
          <cell r="D5383" t="str">
            <v>Hữu</v>
          </cell>
          <cell r="E5383" t="str">
            <v>Phát</v>
          </cell>
          <cell r="F5383" t="str">
            <v>TS/21E - 19008709</v>
          </cell>
          <cell r="G5383">
            <v>44770.614603009257</v>
          </cell>
          <cell r="H5383">
            <v>1600000</v>
          </cell>
          <cell r="I5383" t="str">
            <v>Học Kỳ Hè - Năm Học 2021-2022</v>
          </cell>
        </row>
        <row r="5384">
          <cell r="A5384">
            <v>27212246678</v>
          </cell>
          <cell r="B5384" t="str">
            <v>27212246678</v>
          </cell>
          <cell r="C5384" t="str">
            <v>Nguyễn</v>
          </cell>
          <cell r="D5384" t="str">
            <v>Thiên</v>
          </cell>
          <cell r="E5384" t="str">
            <v>An</v>
          </cell>
          <cell r="F5384" t="str">
            <v>TS/21E - 19009004</v>
          </cell>
          <cell r="G5384">
            <v>44770.685473807869</v>
          </cell>
          <cell r="H5384">
            <v>3300000</v>
          </cell>
          <cell r="I5384" t="str">
            <v>Học Kỳ Hè - Năm Học 2021-2022</v>
          </cell>
        </row>
        <row r="5385">
          <cell r="A5385">
            <v>27202239946</v>
          </cell>
          <cell r="B5385" t="str">
            <v>27202239946</v>
          </cell>
          <cell r="C5385" t="str">
            <v>Nguyễn</v>
          </cell>
          <cell r="D5385" t="str">
            <v>Thị Thu</v>
          </cell>
          <cell r="E5385" t="str">
            <v>Diệu</v>
          </cell>
          <cell r="F5385" t="str">
            <v>AGR/22 - 223953204</v>
          </cell>
          <cell r="G5385">
            <v>44770</v>
          </cell>
          <cell r="H5385">
            <v>1980000</v>
          </cell>
          <cell r="I5385" t="str">
            <v>Học Kỳ Hè - Năm Học 2021-2022</v>
          </cell>
        </row>
        <row r="5386">
          <cell r="A5386">
            <v>27202228985</v>
          </cell>
          <cell r="B5386" t="str">
            <v>27202228985</v>
          </cell>
          <cell r="C5386" t="str">
            <v>Trịnh</v>
          </cell>
          <cell r="D5386" t="str">
            <v>Hoài Châu</v>
          </cell>
          <cell r="E5386" t="str">
            <v>Giang</v>
          </cell>
          <cell r="F5386" t="str">
            <v>TS/21E - 19008943</v>
          </cell>
          <cell r="G5386">
            <v>44770.672406099533</v>
          </cell>
          <cell r="H5386">
            <v>2640000</v>
          </cell>
          <cell r="I5386" t="str">
            <v>Học Kỳ Hè - Năm Học 2021-2022</v>
          </cell>
        </row>
        <row r="5387">
          <cell r="A5387">
            <v>27212239467</v>
          </cell>
          <cell r="B5387" t="str">
            <v>27212239467</v>
          </cell>
          <cell r="C5387" t="str">
            <v>Nguyễn</v>
          </cell>
          <cell r="D5387" t="str">
            <v>Quốc</v>
          </cell>
          <cell r="E5387" t="str">
            <v>Hoàn</v>
          </cell>
          <cell r="F5387" t="str">
            <v>TS/21E - 19008850</v>
          </cell>
          <cell r="G5387">
            <v>44770.646903090274</v>
          </cell>
          <cell r="H5387">
            <v>2640000</v>
          </cell>
          <cell r="I5387" t="str">
            <v>Học Kỳ Hè - Năm Học 2021-2022</v>
          </cell>
        </row>
        <row r="5388">
          <cell r="A5388">
            <v>27202241987</v>
          </cell>
          <cell r="B5388" t="str">
            <v>27202241987</v>
          </cell>
          <cell r="C5388" t="str">
            <v>Phạm</v>
          </cell>
          <cell r="D5388" t="str">
            <v>Quốc</v>
          </cell>
          <cell r="E5388" t="str">
            <v>Huy</v>
          </cell>
          <cell r="F5388" t="str">
            <v>DT/20E - 124977</v>
          </cell>
          <cell r="G5388">
            <v>44770.441076539348</v>
          </cell>
          <cell r="H5388">
            <v>3300000</v>
          </cell>
          <cell r="I5388" t="str">
            <v>Học Kỳ Hè - Năm Học 2021-2022</v>
          </cell>
        </row>
        <row r="5389">
          <cell r="A5389">
            <v>27212240669</v>
          </cell>
          <cell r="B5389" t="str">
            <v>27212240669</v>
          </cell>
          <cell r="C5389" t="str">
            <v>Võ</v>
          </cell>
          <cell r="D5389" t="str">
            <v>Hoài</v>
          </cell>
          <cell r="E5389" t="str">
            <v>Nam</v>
          </cell>
          <cell r="F5389" t="str">
            <v>TS/21E - 19008853</v>
          </cell>
          <cell r="G5389">
            <v>44770.647181400462</v>
          </cell>
          <cell r="H5389">
            <v>1320000</v>
          </cell>
          <cell r="I5389" t="str">
            <v>Học Kỳ Hè - Năm Học 2021-2022</v>
          </cell>
        </row>
        <row r="5390">
          <cell r="A5390">
            <v>27202224130</v>
          </cell>
          <cell r="B5390" t="str">
            <v>27202224130</v>
          </cell>
          <cell r="C5390" t="str">
            <v>Lê</v>
          </cell>
          <cell r="D5390" t="str">
            <v>Thị Hồng</v>
          </cell>
          <cell r="E5390" t="str">
            <v>Nghĩa</v>
          </cell>
          <cell r="F5390" t="str">
            <v>TS/21E - 19008674</v>
          </cell>
          <cell r="G5390">
            <v>44770.606979594908</v>
          </cell>
          <cell r="H5390">
            <v>1320000</v>
          </cell>
          <cell r="I5390" t="str">
            <v>Học Kỳ Hè - Năm Học 2021-2022</v>
          </cell>
        </row>
        <row r="5391">
          <cell r="A5391">
            <v>27202200161</v>
          </cell>
          <cell r="B5391" t="str">
            <v>27202200161</v>
          </cell>
          <cell r="C5391" t="str">
            <v>Phạm</v>
          </cell>
          <cell r="D5391" t="str">
            <v>Thị</v>
          </cell>
          <cell r="E5391" t="str">
            <v>Phú</v>
          </cell>
          <cell r="F5391" t="str">
            <v>TS/21E - 19008694</v>
          </cell>
          <cell r="G5391">
            <v>44770.609108182871</v>
          </cell>
          <cell r="H5391">
            <v>1320000</v>
          </cell>
          <cell r="I5391" t="str">
            <v>Học Kỳ Hè - Năm Học 2021-2022</v>
          </cell>
        </row>
        <row r="5392">
          <cell r="A5392">
            <v>27202225077</v>
          </cell>
          <cell r="B5392" t="str">
            <v>27202225077</v>
          </cell>
          <cell r="C5392" t="str">
            <v>Nguyễn</v>
          </cell>
          <cell r="D5392" t="str">
            <v>Thị Diễm</v>
          </cell>
          <cell r="E5392" t="str">
            <v>Phúc</v>
          </cell>
          <cell r="F5392" t="str">
            <v>DT/20E - 124894</v>
          </cell>
          <cell r="G5392">
            <v>44770.400255127315</v>
          </cell>
          <cell r="H5392">
            <v>1320000</v>
          </cell>
          <cell r="I5392" t="str">
            <v>Học Kỳ Hè - Năm Học 2021-2022</v>
          </cell>
        </row>
        <row r="5393">
          <cell r="A5393">
            <v>27202237542</v>
          </cell>
          <cell r="B5393" t="str">
            <v>27202237542</v>
          </cell>
          <cell r="C5393" t="str">
            <v>Nguyễn</v>
          </cell>
          <cell r="D5393" t="str">
            <v>Thị Minh</v>
          </cell>
          <cell r="E5393" t="str">
            <v>Phương</v>
          </cell>
          <cell r="F5393" t="str">
            <v>TS/21E - 19008725</v>
          </cell>
          <cell r="G5393">
            <v>44770.618044560186</v>
          </cell>
          <cell r="H5393">
            <v>2640000</v>
          </cell>
          <cell r="I5393" t="str">
            <v>Học Kỳ Hè - Năm Học 2021-2022</v>
          </cell>
        </row>
        <row r="5394">
          <cell r="A5394">
            <v>27202253224</v>
          </cell>
          <cell r="B5394" t="str">
            <v>27202253224</v>
          </cell>
          <cell r="C5394" t="str">
            <v>Phan</v>
          </cell>
          <cell r="D5394" t="str">
            <v>Thị Tuyết</v>
          </cell>
          <cell r="E5394" t="str">
            <v>Phượng</v>
          </cell>
          <cell r="F5394" t="str">
            <v>DT/20E - 125032</v>
          </cell>
          <cell r="G5394">
            <v>44770.591839733795</v>
          </cell>
          <cell r="H5394">
            <v>2640000</v>
          </cell>
          <cell r="I5394" t="str">
            <v>Học Kỳ Hè - Năm Học 2021-2022</v>
          </cell>
        </row>
        <row r="5395">
          <cell r="A5395">
            <v>27202250384</v>
          </cell>
          <cell r="B5395" t="str">
            <v>27202250384</v>
          </cell>
          <cell r="C5395" t="str">
            <v>Bùi</v>
          </cell>
          <cell r="D5395" t="str">
            <v>Diệp</v>
          </cell>
          <cell r="E5395" t="str">
            <v>Quỳnh</v>
          </cell>
          <cell r="F5395" t="str">
            <v>TS/21E - 19008822</v>
          </cell>
          <cell r="G5395">
            <v>44770.642562187495</v>
          </cell>
          <cell r="H5395">
            <v>1980000</v>
          </cell>
          <cell r="I5395" t="str">
            <v>Học Kỳ Hè - Năm Học 2021-2022</v>
          </cell>
        </row>
        <row r="5396">
          <cell r="A5396">
            <v>27202252043</v>
          </cell>
          <cell r="B5396" t="str">
            <v>27202252043</v>
          </cell>
          <cell r="C5396" t="str">
            <v>Phạm</v>
          </cell>
          <cell r="D5396" t="str">
            <v>Thị Kiều</v>
          </cell>
          <cell r="E5396" t="str">
            <v>Thư</v>
          </cell>
          <cell r="F5396" t="str">
            <v>DT/20E - 125163</v>
          </cell>
          <cell r="G5396">
            <v>44770.662684456016</v>
          </cell>
          <cell r="H5396">
            <v>3300000</v>
          </cell>
          <cell r="I5396" t="str">
            <v>Học Kỳ Hè - Năm Học 2021-2022</v>
          </cell>
        </row>
        <row r="5397">
          <cell r="A5397">
            <v>27202229746</v>
          </cell>
          <cell r="B5397" t="str">
            <v>27202229746</v>
          </cell>
          <cell r="C5397" t="str">
            <v>Nguyễn</v>
          </cell>
          <cell r="D5397" t="str">
            <v>Thị Triều</v>
          </cell>
          <cell r="E5397" t="str">
            <v>Tiên</v>
          </cell>
          <cell r="F5397" t="str">
            <v>TS/21E - 19008808</v>
          </cell>
          <cell r="G5397">
            <v>44770.640391516201</v>
          </cell>
          <cell r="H5397">
            <v>2640000</v>
          </cell>
          <cell r="I5397" t="str">
            <v>Học Kỳ Hè - Năm Học 2021-2022</v>
          </cell>
        </row>
        <row r="5398">
          <cell r="A5398">
            <v>27212137149</v>
          </cell>
          <cell r="B5398" t="str">
            <v>27212137149</v>
          </cell>
          <cell r="C5398" t="str">
            <v>Phan</v>
          </cell>
          <cell r="D5398" t="str">
            <v>Đức</v>
          </cell>
          <cell r="E5398" t="str">
            <v>Trường</v>
          </cell>
          <cell r="F5398" t="str">
            <v>TS/21E - 19008659</v>
          </cell>
          <cell r="G5398">
            <v>44770.590027928236</v>
          </cell>
          <cell r="H5398">
            <v>3300000</v>
          </cell>
          <cell r="I5398" t="str">
            <v>Học Kỳ Hè - Năm Học 2021-2022</v>
          </cell>
        </row>
        <row r="5399">
          <cell r="A5399">
            <v>27202821782</v>
          </cell>
          <cell r="B5399" t="str">
            <v>27202821782</v>
          </cell>
          <cell r="C5399" t="str">
            <v>Võ</v>
          </cell>
          <cell r="D5399" t="str">
            <v>Thị Tường</v>
          </cell>
          <cell r="E5399" t="str">
            <v>Vi</v>
          </cell>
          <cell r="F5399" t="str">
            <v>AGR/22 - 223929415</v>
          </cell>
          <cell r="G5399">
            <v>44770</v>
          </cell>
          <cell r="H5399">
            <v>3960000</v>
          </cell>
          <cell r="I5399" t="str">
            <v>Học Kỳ Hè - Năm Học 2021-2022</v>
          </cell>
        </row>
        <row r="5400">
          <cell r="A5400">
            <v>27212146786</v>
          </cell>
          <cell r="B5400" t="str">
            <v>27212146786</v>
          </cell>
          <cell r="C5400" t="str">
            <v>Trương</v>
          </cell>
          <cell r="D5400" t="str">
            <v>Phương</v>
          </cell>
          <cell r="E5400" t="str">
            <v>Đông</v>
          </cell>
          <cell r="F5400" t="str">
            <v>TS/21E - 19008986</v>
          </cell>
          <cell r="G5400">
            <v>44770.681345914352</v>
          </cell>
          <cell r="H5400">
            <v>4620000</v>
          </cell>
          <cell r="I5400" t="str">
            <v>Học Kỳ Hè - Năm Học 2021-2022</v>
          </cell>
        </row>
        <row r="5401">
          <cell r="A5401">
            <v>27217040897</v>
          </cell>
          <cell r="B5401" t="str">
            <v>27217040897</v>
          </cell>
          <cell r="C5401" t="str">
            <v>Hồ</v>
          </cell>
          <cell r="D5401" t="str">
            <v>Trần Công</v>
          </cell>
          <cell r="E5401" t="str">
            <v>Đức</v>
          </cell>
          <cell r="F5401" t="str">
            <v>DT/20E - 124871</v>
          </cell>
          <cell r="G5401">
            <v>44770.385285648146</v>
          </cell>
          <cell r="H5401">
            <v>2640000</v>
          </cell>
          <cell r="I5401" t="str">
            <v>Học Kỳ Hè - Năm Học 2021-2022</v>
          </cell>
        </row>
        <row r="5402">
          <cell r="A5402">
            <v>27202101031</v>
          </cell>
          <cell r="B5402" t="str">
            <v>27202101031</v>
          </cell>
          <cell r="C5402" t="str">
            <v>Đỗ</v>
          </cell>
          <cell r="D5402" t="str">
            <v>Thị Minh</v>
          </cell>
          <cell r="E5402" t="str">
            <v>Hân</v>
          </cell>
          <cell r="F5402" t="str">
            <v>DT/20E - 125069</v>
          </cell>
          <cell r="G5402">
            <v>44770.611860613426</v>
          </cell>
          <cell r="H5402">
            <v>2640000</v>
          </cell>
          <cell r="I5402" t="str">
            <v>Học Kỳ Hè - Năm Học 2021-2022</v>
          </cell>
        </row>
        <row r="5403">
          <cell r="A5403">
            <v>27202144189</v>
          </cell>
          <cell r="B5403" t="str">
            <v>27202144189</v>
          </cell>
          <cell r="C5403" t="str">
            <v>Phan</v>
          </cell>
          <cell r="D5403" t="str">
            <v>Thị Mộng</v>
          </cell>
          <cell r="E5403" t="str">
            <v>Mơ</v>
          </cell>
          <cell r="F5403" t="str">
            <v>DT/20E - 125082</v>
          </cell>
          <cell r="G5403">
            <v>44770.619745104166</v>
          </cell>
          <cell r="H5403">
            <v>2640000</v>
          </cell>
          <cell r="I5403" t="str">
            <v>Học Kỳ Hè - Năm Học 2021-2022</v>
          </cell>
        </row>
        <row r="5404">
          <cell r="A5404">
            <v>27212146136</v>
          </cell>
          <cell r="B5404" t="str">
            <v>27212146136</v>
          </cell>
          <cell r="C5404" t="str">
            <v>Lục</v>
          </cell>
          <cell r="D5404" t="str">
            <v>Lam</v>
          </cell>
          <cell r="E5404" t="str">
            <v>Trường</v>
          </cell>
          <cell r="F5404" t="str">
            <v>TS/21E - 19008619</v>
          </cell>
          <cell r="G5404">
            <v>44770.58224664352</v>
          </cell>
          <cell r="H5404">
            <v>2640000</v>
          </cell>
          <cell r="I5404" t="str">
            <v>Học Kỳ Hè - Năm Học 2021-2022</v>
          </cell>
        </row>
        <row r="5405">
          <cell r="A5405">
            <v>27202245588</v>
          </cell>
          <cell r="B5405" t="str">
            <v>27202245588</v>
          </cell>
          <cell r="C5405" t="str">
            <v>Lưu</v>
          </cell>
          <cell r="D5405" t="str">
            <v>Thị</v>
          </cell>
          <cell r="E5405" t="str">
            <v>Hà</v>
          </cell>
          <cell r="F5405" t="str">
            <v>AGR/22 - 223877052</v>
          </cell>
          <cell r="G5405">
            <v>44770</v>
          </cell>
          <cell r="H5405">
            <v>4320000</v>
          </cell>
          <cell r="I5405" t="str">
            <v>Học Kỳ Hè - Năm Học 2021-2022</v>
          </cell>
        </row>
        <row r="5406">
          <cell r="A5406">
            <v>27212245336</v>
          </cell>
          <cell r="B5406" t="str">
            <v>27212245336</v>
          </cell>
          <cell r="C5406" t="str">
            <v>Nguyễn</v>
          </cell>
          <cell r="D5406" t="str">
            <v>Ngọc</v>
          </cell>
          <cell r="E5406" t="str">
            <v>Hà</v>
          </cell>
          <cell r="F5406" t="str">
            <v>AGR/22 - 223874979</v>
          </cell>
          <cell r="G5406">
            <v>44770</v>
          </cell>
          <cell r="H5406">
            <v>2160000</v>
          </cell>
          <cell r="I5406" t="str">
            <v>Học Kỳ Hè - Năm Học 2021-2022</v>
          </cell>
        </row>
        <row r="5407">
          <cell r="A5407">
            <v>27202237031</v>
          </cell>
          <cell r="B5407" t="str">
            <v>27202237031</v>
          </cell>
          <cell r="C5407" t="str">
            <v>Hồ</v>
          </cell>
          <cell r="D5407" t="str">
            <v>Thị Kim</v>
          </cell>
          <cell r="E5407" t="str">
            <v>Nhi</v>
          </cell>
          <cell r="F5407" t="str">
            <v>AGR/22 - 223939172</v>
          </cell>
          <cell r="G5407">
            <v>44770</v>
          </cell>
          <cell r="H5407">
            <v>2160000</v>
          </cell>
          <cell r="I5407" t="str">
            <v>Học Kỳ Hè - Năm Học 2021-2022</v>
          </cell>
        </row>
        <row r="5408">
          <cell r="A5408">
            <v>27202244339</v>
          </cell>
          <cell r="B5408" t="str">
            <v>27202244339</v>
          </cell>
          <cell r="C5408" t="str">
            <v>Bùi</v>
          </cell>
          <cell r="D5408" t="str">
            <v>Bảo</v>
          </cell>
          <cell r="E5408" t="str">
            <v>Trân</v>
          </cell>
          <cell r="F5408" t="str">
            <v>AGR/22 - 223876296</v>
          </cell>
          <cell r="G5408">
            <v>44770</v>
          </cell>
          <cell r="H5408">
            <v>3600000</v>
          </cell>
          <cell r="I5408" t="str">
            <v>Học Kỳ Hè - Năm Học 2021-2022</v>
          </cell>
        </row>
        <row r="5409">
          <cell r="A5409">
            <v>27202202445</v>
          </cell>
          <cell r="B5409" t="str">
            <v>27202202445</v>
          </cell>
          <cell r="C5409" t="str">
            <v>Lê</v>
          </cell>
          <cell r="D5409" t="str">
            <v>Thị</v>
          </cell>
          <cell r="E5409" t="str">
            <v>Trang</v>
          </cell>
          <cell r="F5409" t="str">
            <v>AGR/22 - 223954745</v>
          </cell>
          <cell r="G5409">
            <v>44770</v>
          </cell>
          <cell r="H5409">
            <v>5040000</v>
          </cell>
          <cell r="I5409" t="str">
            <v>Học Kỳ Hè - Năm Học 2021-2022</v>
          </cell>
        </row>
        <row r="5410">
          <cell r="A5410">
            <v>27202241682</v>
          </cell>
          <cell r="B5410" t="str">
            <v>27202241682</v>
          </cell>
          <cell r="C5410" t="str">
            <v>Lê</v>
          </cell>
          <cell r="D5410" t="str">
            <v>Tố</v>
          </cell>
          <cell r="E5410" t="str">
            <v>Trinh</v>
          </cell>
          <cell r="F5410" t="str">
            <v>AGR/22 - 223879772</v>
          </cell>
          <cell r="G5410">
            <v>44770</v>
          </cell>
          <cell r="H5410">
            <v>5760000</v>
          </cell>
          <cell r="I5410" t="str">
            <v>Học Kỳ Hè - Năm Học 2021-2022</v>
          </cell>
        </row>
        <row r="5411">
          <cell r="A5411">
            <v>27202939324</v>
          </cell>
          <cell r="B5411" t="str">
            <v>27202939324</v>
          </cell>
          <cell r="C5411" t="str">
            <v>Trần</v>
          </cell>
          <cell r="D5411" t="str">
            <v>Thị Thanh</v>
          </cell>
          <cell r="E5411" t="str">
            <v>Dung</v>
          </cell>
          <cell r="F5411" t="str">
            <v>TS/21E - 19008721</v>
          </cell>
          <cell r="G5411">
            <v>44770.617631331013</v>
          </cell>
          <cell r="H5411">
            <v>1980000</v>
          </cell>
          <cell r="I5411" t="str">
            <v>Học Kỳ Hè - Năm Học 2021-2022</v>
          </cell>
        </row>
        <row r="5412">
          <cell r="A5412">
            <v>27202952395</v>
          </cell>
          <cell r="B5412" t="str">
            <v>27202952395</v>
          </cell>
          <cell r="C5412" t="str">
            <v>Nguyễn</v>
          </cell>
          <cell r="D5412" t="str">
            <v>Thị</v>
          </cell>
          <cell r="E5412" t="str">
            <v>Lý</v>
          </cell>
          <cell r="F5412" t="str">
            <v>DT/20E - 125048</v>
          </cell>
          <cell r="G5412">
            <v>44770.599869328704</v>
          </cell>
          <cell r="H5412">
            <v>2640000</v>
          </cell>
          <cell r="I5412" t="str">
            <v>Học Kỳ Hè - Năm Học 2021-2022</v>
          </cell>
        </row>
        <row r="5413">
          <cell r="A5413">
            <v>27207137080</v>
          </cell>
          <cell r="B5413" t="str">
            <v>27207137080</v>
          </cell>
          <cell r="C5413" t="str">
            <v>Trần</v>
          </cell>
          <cell r="D5413" t="str">
            <v>Hà</v>
          </cell>
          <cell r="E5413" t="str">
            <v>My</v>
          </cell>
          <cell r="F5413" t="str">
            <v>DT/20P - 30005191</v>
          </cell>
          <cell r="G5413">
            <v>44770.400417013887</v>
          </cell>
          <cell r="H5413">
            <v>2640000</v>
          </cell>
          <cell r="I5413" t="str">
            <v>Học Kỳ Hè - Năm Học 2021-2022</v>
          </cell>
        </row>
        <row r="5414">
          <cell r="A5414">
            <v>27203149703</v>
          </cell>
          <cell r="B5414" t="str">
            <v>27203149703</v>
          </cell>
          <cell r="C5414" t="str">
            <v>Nguyễn</v>
          </cell>
          <cell r="D5414" t="str">
            <v>Thị Kiều</v>
          </cell>
          <cell r="E5414" t="str">
            <v>Oanh</v>
          </cell>
          <cell r="F5414" t="str">
            <v>DT/20E - 125225</v>
          </cell>
          <cell r="G5414">
            <v>44770.691480127316</v>
          </cell>
          <cell r="H5414">
            <v>3300000</v>
          </cell>
          <cell r="I5414" t="str">
            <v>Học Kỳ Hè - Năm Học 2021-2022</v>
          </cell>
        </row>
        <row r="5415">
          <cell r="A5415">
            <v>27212953245</v>
          </cell>
          <cell r="B5415" t="str">
            <v>27212953245</v>
          </cell>
          <cell r="C5415" t="str">
            <v>Nguyễn</v>
          </cell>
          <cell r="D5415" t="str">
            <v>Phạm Tịnh</v>
          </cell>
          <cell r="E5415" t="str">
            <v>Thu</v>
          </cell>
          <cell r="F5415" t="str">
            <v>AGR/22 - 223901006</v>
          </cell>
          <cell r="G5415">
            <v>44770</v>
          </cell>
          <cell r="H5415">
            <v>1320000</v>
          </cell>
          <cell r="I5415" t="str">
            <v>Học Kỳ Hè - Năm Học 2021-2022</v>
          </cell>
        </row>
        <row r="5416">
          <cell r="A5416">
            <v>27202953313</v>
          </cell>
          <cell r="B5416" t="str">
            <v>27202953313</v>
          </cell>
          <cell r="C5416" t="str">
            <v>Nguyễn</v>
          </cell>
          <cell r="D5416" t="str">
            <v>Thị Minh</v>
          </cell>
          <cell r="E5416" t="str">
            <v>Trí</v>
          </cell>
          <cell r="F5416" t="str">
            <v>DT/20E - 125050</v>
          </cell>
          <cell r="G5416">
            <v>44770.601679398147</v>
          </cell>
          <cell r="H5416">
            <v>2640000</v>
          </cell>
          <cell r="I5416" t="str">
            <v>Học Kỳ Hè - Năm Học 2021-2022</v>
          </cell>
        </row>
        <row r="5417">
          <cell r="A5417">
            <v>27214329335</v>
          </cell>
          <cell r="B5417" t="str">
            <v>27214329335</v>
          </cell>
          <cell r="C5417" t="str">
            <v>Phan</v>
          </cell>
          <cell r="D5417" t="str">
            <v>Văn</v>
          </cell>
          <cell r="E5417" t="str">
            <v>Dương</v>
          </cell>
          <cell r="F5417" t="str">
            <v>TS/21E - 19008915</v>
          </cell>
          <cell r="G5417">
            <v>44770.668643090277</v>
          </cell>
          <cell r="H5417">
            <v>4320000</v>
          </cell>
          <cell r="I5417" t="str">
            <v>Học Kỳ Hè - Năm Học 2021-2022</v>
          </cell>
        </row>
        <row r="5418">
          <cell r="A5418">
            <v>27214343161</v>
          </cell>
          <cell r="B5418" t="str">
            <v>27214343161</v>
          </cell>
          <cell r="C5418" t="str">
            <v>Tăng</v>
          </cell>
          <cell r="D5418" t="str">
            <v>Văn</v>
          </cell>
          <cell r="E5418" t="str">
            <v>Trường</v>
          </cell>
          <cell r="F5418" t="str">
            <v>DT/20E - 124893</v>
          </cell>
          <cell r="G5418">
            <v>44770.399792627315</v>
          </cell>
          <cell r="H5418">
            <v>720000</v>
          </cell>
          <cell r="I5418" t="str">
            <v>Học Kỳ Hè - Năm Học 2021-2022</v>
          </cell>
        </row>
        <row r="5419">
          <cell r="A5419">
            <v>27203820605</v>
          </cell>
          <cell r="B5419" t="str">
            <v>27203820605</v>
          </cell>
          <cell r="C5419" t="str">
            <v>Võ</v>
          </cell>
          <cell r="D5419" t="str">
            <v>Thị Mỹ</v>
          </cell>
          <cell r="E5419" t="str">
            <v>Duyên</v>
          </cell>
          <cell r="F5419" t="str">
            <v>TS/21E - 19008670</v>
          </cell>
          <cell r="G5419">
            <v>44770.605246956016</v>
          </cell>
          <cell r="H5419">
            <v>3300000</v>
          </cell>
          <cell r="I5419" t="str">
            <v>Học Kỳ Hè - Năm Học 2021-2022</v>
          </cell>
        </row>
        <row r="5420">
          <cell r="A5420">
            <v>27203849575</v>
          </cell>
          <cell r="B5420" t="str">
            <v>27203849575</v>
          </cell>
          <cell r="C5420" t="str">
            <v>Huỳnh</v>
          </cell>
          <cell r="D5420" t="str">
            <v>Ngọc</v>
          </cell>
          <cell r="E5420" t="str">
            <v>Hiên</v>
          </cell>
          <cell r="F5420" t="str">
            <v>DT/20E - 124833</v>
          </cell>
          <cell r="G5420">
            <v>44770.356954895833</v>
          </cell>
          <cell r="H5420">
            <v>1980000</v>
          </cell>
          <cell r="I5420" t="str">
            <v>Học Kỳ Hè - Năm Học 2021-2022</v>
          </cell>
        </row>
        <row r="5421">
          <cell r="A5421">
            <v>27203831143</v>
          </cell>
          <cell r="B5421" t="str">
            <v>27203831143</v>
          </cell>
          <cell r="C5421" t="str">
            <v>Lê</v>
          </cell>
          <cell r="D5421" t="str">
            <v>Thị Khánh</v>
          </cell>
          <cell r="E5421" t="str">
            <v>Huyền</v>
          </cell>
          <cell r="F5421" t="str">
            <v>DT/20E - 125146</v>
          </cell>
          <cell r="G5421">
            <v>44770.654520868055</v>
          </cell>
          <cell r="H5421">
            <v>4620000</v>
          </cell>
          <cell r="I5421" t="str">
            <v>Học Kỳ Hè - Năm Học 2021-2022</v>
          </cell>
        </row>
        <row r="5422">
          <cell r="A5422">
            <v>27207125789</v>
          </cell>
          <cell r="B5422" t="str">
            <v>27207125789</v>
          </cell>
          <cell r="C5422" t="str">
            <v>Nguyễn</v>
          </cell>
          <cell r="D5422" t="str">
            <v>Hoàng Vân</v>
          </cell>
          <cell r="E5422" t="str">
            <v>Linh</v>
          </cell>
          <cell r="F5422" t="str">
            <v>DT/20E - 125113</v>
          </cell>
          <cell r="G5422">
            <v>44770.638363888887</v>
          </cell>
          <cell r="H5422">
            <v>1980000</v>
          </cell>
          <cell r="I5422" t="str">
            <v>Học Kỳ Hè - Năm Học 2021-2022</v>
          </cell>
        </row>
        <row r="5423">
          <cell r="A5423">
            <v>27203836814</v>
          </cell>
          <cell r="B5423" t="str">
            <v>27203836814</v>
          </cell>
          <cell r="C5423" t="str">
            <v>Trần</v>
          </cell>
          <cell r="D5423" t="str">
            <v>Thị Hà</v>
          </cell>
          <cell r="E5423" t="str">
            <v>Nhung</v>
          </cell>
          <cell r="F5423" t="str">
            <v>TS/21E - 19008681</v>
          </cell>
          <cell r="G5423">
            <v>44770.607672303238</v>
          </cell>
          <cell r="H5423">
            <v>2640000</v>
          </cell>
          <cell r="I5423" t="str">
            <v>Học Kỳ Hè - Năm Học 2021-2022</v>
          </cell>
        </row>
        <row r="5424">
          <cell r="A5424">
            <v>27203840344</v>
          </cell>
          <cell r="B5424" t="str">
            <v>27203840344</v>
          </cell>
          <cell r="C5424" t="str">
            <v>Trần</v>
          </cell>
          <cell r="D5424" t="str">
            <v>Thị</v>
          </cell>
          <cell r="E5424" t="str">
            <v>Thắng</v>
          </cell>
          <cell r="F5424" t="str">
            <v>TS/21E - 19008669</v>
          </cell>
          <cell r="G5424">
            <v>44770.605133182871</v>
          </cell>
          <cell r="H5424">
            <v>1320000</v>
          </cell>
          <cell r="I5424" t="str">
            <v>Học Kỳ Hè - Năm Học 2021-2022</v>
          </cell>
        </row>
        <row r="5425">
          <cell r="A5425">
            <v>27203838152</v>
          </cell>
          <cell r="B5425" t="str">
            <v>27203838152</v>
          </cell>
          <cell r="C5425" t="str">
            <v>Trần</v>
          </cell>
          <cell r="D5425" t="str">
            <v>Thị</v>
          </cell>
          <cell r="E5425" t="str">
            <v>Thảo</v>
          </cell>
          <cell r="F5425" t="str">
            <v>AGR/22 - 223876232</v>
          </cell>
          <cell r="G5425">
            <v>44770</v>
          </cell>
          <cell r="H5425">
            <v>3300000</v>
          </cell>
          <cell r="I5425" t="str">
            <v>Học Kỳ Hè - Năm Học 2021-2022</v>
          </cell>
        </row>
        <row r="5426">
          <cell r="A5426">
            <v>27203801590</v>
          </cell>
          <cell r="B5426" t="str">
            <v>27203801590</v>
          </cell>
          <cell r="C5426" t="str">
            <v>Nguyễn</v>
          </cell>
          <cell r="D5426" t="str">
            <v>Thị Kiều</v>
          </cell>
          <cell r="E5426" t="str">
            <v>Trinh</v>
          </cell>
          <cell r="F5426" t="str">
            <v>DT/20E - 125144</v>
          </cell>
          <cell r="G5426">
            <v>44770.65363700231</v>
          </cell>
          <cell r="H5426">
            <v>2640000</v>
          </cell>
          <cell r="I5426" t="str">
            <v>Học Kỳ Hè - Năm Học 2021-2022</v>
          </cell>
        </row>
        <row r="5427">
          <cell r="A5427">
            <v>27203333217</v>
          </cell>
          <cell r="B5427" t="str">
            <v>27203333217</v>
          </cell>
          <cell r="C5427" t="str">
            <v>Phạm</v>
          </cell>
          <cell r="D5427" t="str">
            <v>Thị Kiều</v>
          </cell>
          <cell r="E5427" t="str">
            <v>Trinh</v>
          </cell>
          <cell r="F5427" t="str">
            <v>TS/21E - 19008873</v>
          </cell>
          <cell r="G5427">
            <v>44770.652168518514</v>
          </cell>
          <cell r="H5427">
            <v>1320000</v>
          </cell>
          <cell r="I5427" t="str">
            <v>Học Kỳ Hè - Năm Học 2021-2022</v>
          </cell>
        </row>
        <row r="5428">
          <cell r="A5428">
            <v>27203802045</v>
          </cell>
          <cell r="B5428" t="str">
            <v>27203802045</v>
          </cell>
          <cell r="C5428" t="str">
            <v>Võ</v>
          </cell>
          <cell r="D5428" t="str">
            <v>Ngọc Nhã</v>
          </cell>
          <cell r="E5428" t="str">
            <v>Trúc</v>
          </cell>
          <cell r="F5428" t="str">
            <v>DT/20E - 124834</v>
          </cell>
          <cell r="G5428">
            <v>44770.35810420139</v>
          </cell>
          <cell r="H5428">
            <v>1980000</v>
          </cell>
          <cell r="I5428" t="str">
            <v>Học Kỳ Hè - Năm Học 2021-2022</v>
          </cell>
        </row>
        <row r="5429">
          <cell r="A5429">
            <v>27207500812</v>
          </cell>
          <cell r="B5429" t="str">
            <v>27207500812</v>
          </cell>
          <cell r="C5429" t="str">
            <v>Nguyễn</v>
          </cell>
          <cell r="D5429" t="str">
            <v>Minh</v>
          </cell>
          <cell r="E5429" t="str">
            <v>Anh</v>
          </cell>
          <cell r="F5429" t="str">
            <v>TS/21E - 19008697</v>
          </cell>
          <cell r="G5429">
            <v>44770.609695868057</v>
          </cell>
          <cell r="H5429">
            <v>4620000</v>
          </cell>
          <cell r="I5429" t="str">
            <v>Học Kỳ Hè - Năm Học 2021-2022</v>
          </cell>
        </row>
        <row r="5430">
          <cell r="A5430">
            <v>27207237398</v>
          </cell>
          <cell r="B5430" t="str">
            <v>27207237398</v>
          </cell>
          <cell r="C5430" t="str">
            <v>Phạm</v>
          </cell>
          <cell r="D5430" t="str">
            <v>Quỳnh</v>
          </cell>
          <cell r="E5430" t="str">
            <v>Châu</v>
          </cell>
          <cell r="F5430" t="str">
            <v>DT/20E - 124812</v>
          </cell>
          <cell r="G5430">
            <v>44770.344302743055</v>
          </cell>
          <cell r="H5430">
            <v>4620000</v>
          </cell>
          <cell r="I5430" t="str">
            <v>Học Kỳ Hè - Năm Học 2021-2022</v>
          </cell>
        </row>
        <row r="5431">
          <cell r="A5431">
            <v>27213353592</v>
          </cell>
          <cell r="B5431" t="str">
            <v>27213353592</v>
          </cell>
          <cell r="C5431" t="str">
            <v>Ngô</v>
          </cell>
          <cell r="D5431" t="str">
            <v>Nguyễn Loan</v>
          </cell>
          <cell r="E5431" t="str">
            <v>Châu</v>
          </cell>
          <cell r="F5431" t="str">
            <v>DT/20E - 124832</v>
          </cell>
          <cell r="G5431">
            <v>44770.356500543981</v>
          </cell>
          <cell r="H5431">
            <v>3300000</v>
          </cell>
          <cell r="I5431" t="str">
            <v>Học Kỳ Hè - Năm Học 2021-2022</v>
          </cell>
        </row>
        <row r="5432">
          <cell r="A5432">
            <v>27203334583</v>
          </cell>
          <cell r="B5432" t="str">
            <v>27203334583</v>
          </cell>
          <cell r="C5432" t="str">
            <v>Lê</v>
          </cell>
          <cell r="D5432" t="str">
            <v>Thị Hồng</v>
          </cell>
          <cell r="E5432" t="str">
            <v>Hạnh</v>
          </cell>
          <cell r="F5432" t="str">
            <v>DT/20E - 124827</v>
          </cell>
          <cell r="G5432">
            <v>44770.353414432866</v>
          </cell>
          <cell r="H5432">
            <v>2640000</v>
          </cell>
          <cell r="I5432" t="str">
            <v>Học Kỳ Hè - Năm Học 2021-2022</v>
          </cell>
        </row>
        <row r="5433">
          <cell r="A5433">
            <v>27203350153</v>
          </cell>
          <cell r="B5433" t="str">
            <v>27203350153</v>
          </cell>
          <cell r="C5433" t="str">
            <v>Nguyễn</v>
          </cell>
          <cell r="D5433" t="str">
            <v>Thị Thu</v>
          </cell>
          <cell r="E5433" t="str">
            <v>Hiền</v>
          </cell>
          <cell r="F5433" t="str">
            <v>TS/21E - 19008705</v>
          </cell>
          <cell r="G5433">
            <v>44770.611468055555</v>
          </cell>
          <cell r="H5433">
            <v>2640000</v>
          </cell>
          <cell r="I5433" t="str">
            <v>Học Kỳ Hè - Năm Học 2021-2022</v>
          </cell>
        </row>
        <row r="5434">
          <cell r="A5434">
            <v>27203345054</v>
          </cell>
          <cell r="B5434" t="str">
            <v>27203345054</v>
          </cell>
          <cell r="C5434" t="str">
            <v>Phạm</v>
          </cell>
          <cell r="D5434" t="str">
            <v>Thị</v>
          </cell>
          <cell r="E5434" t="str">
            <v>Hương</v>
          </cell>
          <cell r="F5434" t="str">
            <v>DT/20E - 125114</v>
          </cell>
          <cell r="G5434">
            <v>44770.638617094904</v>
          </cell>
          <cell r="H5434">
            <v>2640000</v>
          </cell>
          <cell r="I5434" t="str">
            <v>Học Kỳ Hè - Năm Học 2021-2022</v>
          </cell>
        </row>
        <row r="5435">
          <cell r="A5435">
            <v>27203321936</v>
          </cell>
          <cell r="B5435" t="str">
            <v>27203321936</v>
          </cell>
          <cell r="C5435" t="str">
            <v>Phan</v>
          </cell>
          <cell r="D5435" t="str">
            <v>Thị Thanh</v>
          </cell>
          <cell r="E5435" t="str">
            <v>Huyền</v>
          </cell>
          <cell r="F5435" t="str">
            <v>TS/21E - 19008623</v>
          </cell>
          <cell r="G5435">
            <v>44770.5827130787</v>
          </cell>
          <cell r="H5435">
            <v>3300000</v>
          </cell>
          <cell r="I5435" t="str">
            <v>Học Kỳ Hè - Năm Học 2021-2022</v>
          </cell>
        </row>
        <row r="5436">
          <cell r="A5436">
            <v>27208431591</v>
          </cell>
          <cell r="B5436" t="str">
            <v>27208431591</v>
          </cell>
          <cell r="C5436" t="str">
            <v>Đặng</v>
          </cell>
          <cell r="D5436" t="str">
            <v>Thị Mỹ</v>
          </cell>
          <cell r="E5436" t="str">
            <v>Linh</v>
          </cell>
          <cell r="F5436" t="str">
            <v>TS/21E - 19008935</v>
          </cell>
          <cell r="G5436">
            <v>44770.671218321761</v>
          </cell>
          <cell r="H5436">
            <v>1320000</v>
          </cell>
          <cell r="I5436" t="str">
            <v>Học Kỳ Hè - Năm Học 2021-2022</v>
          </cell>
        </row>
        <row r="5437">
          <cell r="A5437">
            <v>27203324089</v>
          </cell>
          <cell r="B5437" t="str">
            <v>27203324089</v>
          </cell>
          <cell r="C5437" t="str">
            <v>Đỗ</v>
          </cell>
          <cell r="D5437" t="str">
            <v>Thị</v>
          </cell>
          <cell r="E5437" t="str">
            <v>Loan</v>
          </cell>
          <cell r="F5437" t="str">
            <v>TS/21E - 19008759</v>
          </cell>
          <cell r="G5437">
            <v>44770.624229166664</v>
          </cell>
          <cell r="H5437">
            <v>1320000</v>
          </cell>
          <cell r="I5437" t="str">
            <v>Học Kỳ Hè - Năm Học 2021-2022</v>
          </cell>
        </row>
        <row r="5438">
          <cell r="A5438">
            <v>27203303132</v>
          </cell>
          <cell r="B5438" t="str">
            <v>27203303132</v>
          </cell>
          <cell r="C5438" t="str">
            <v>Hồ</v>
          </cell>
          <cell r="D5438" t="str">
            <v>Thị My</v>
          </cell>
          <cell r="E5438" t="str">
            <v>My</v>
          </cell>
          <cell r="F5438" t="str">
            <v>TS/21E - 19008733</v>
          </cell>
          <cell r="G5438">
            <v>44770.61985127315</v>
          </cell>
          <cell r="H5438">
            <v>1320000</v>
          </cell>
          <cell r="I5438" t="str">
            <v>Học Kỳ Hè - Năm Học 2021-2022</v>
          </cell>
        </row>
        <row r="5439">
          <cell r="A5439">
            <v>27203327220</v>
          </cell>
          <cell r="B5439" t="str">
            <v>27203327220</v>
          </cell>
          <cell r="C5439" t="str">
            <v>Nguyễn</v>
          </cell>
          <cell r="D5439" t="str">
            <v>Vũ Ni</v>
          </cell>
          <cell r="E5439" t="str">
            <v>Na</v>
          </cell>
          <cell r="F5439" t="str">
            <v>TS/21E - 19008854</v>
          </cell>
          <cell r="G5439">
            <v>44770.647287384258</v>
          </cell>
          <cell r="H5439">
            <v>5280000</v>
          </cell>
          <cell r="I5439" t="str">
            <v>Học Kỳ Hè - Năm Học 2021-2022</v>
          </cell>
        </row>
        <row r="5440">
          <cell r="A5440">
            <v>27203334287</v>
          </cell>
          <cell r="B5440" t="str">
            <v>27203334287</v>
          </cell>
          <cell r="C5440" t="str">
            <v>Lê</v>
          </cell>
          <cell r="D5440" t="str">
            <v>Thị Uyên</v>
          </cell>
          <cell r="E5440" t="str">
            <v>Nhi</v>
          </cell>
          <cell r="F5440" t="str">
            <v>TS/21E - 19008719</v>
          </cell>
          <cell r="G5440">
            <v>44770.616963425928</v>
          </cell>
          <cell r="H5440">
            <v>6600000</v>
          </cell>
          <cell r="I5440" t="str">
            <v>Học Kỳ Hè - Năm Học 2021-2022</v>
          </cell>
        </row>
        <row r="5441">
          <cell r="A5441">
            <v>27203300562</v>
          </cell>
          <cell r="B5441" t="str">
            <v>27203300562</v>
          </cell>
          <cell r="C5441" t="str">
            <v>Lâm</v>
          </cell>
          <cell r="D5441" t="str">
            <v>Thị Tâm</v>
          </cell>
          <cell r="E5441" t="str">
            <v>Như</v>
          </cell>
          <cell r="F5441" t="str">
            <v>TS/21E - 19008784</v>
          </cell>
          <cell r="G5441">
            <v>44770.627127581014</v>
          </cell>
          <cell r="H5441">
            <v>4620000</v>
          </cell>
          <cell r="I5441" t="str">
            <v>Học Kỳ Hè - Năm Học 2021-2022</v>
          </cell>
        </row>
        <row r="5442">
          <cell r="A5442">
            <v>27202426396</v>
          </cell>
          <cell r="B5442" t="str">
            <v>27202426396</v>
          </cell>
          <cell r="C5442" t="str">
            <v>Phan</v>
          </cell>
          <cell r="D5442" t="str">
            <v>Thị</v>
          </cell>
          <cell r="E5442" t="str">
            <v>Tài</v>
          </cell>
          <cell r="F5442" t="str">
            <v>AGR/22 - 223936392</v>
          </cell>
          <cell r="G5442">
            <v>44770</v>
          </cell>
          <cell r="H5442">
            <v>2640000</v>
          </cell>
          <cell r="I5442" t="str">
            <v>Học Kỳ Hè - Năm Học 2021-2022</v>
          </cell>
        </row>
        <row r="5443">
          <cell r="A5443">
            <v>27213302548</v>
          </cell>
          <cell r="B5443" t="str">
            <v>27213302548</v>
          </cell>
          <cell r="C5443" t="str">
            <v>Nguyễn</v>
          </cell>
          <cell r="D5443" t="str">
            <v>Xuân</v>
          </cell>
          <cell r="E5443" t="str">
            <v>Thành</v>
          </cell>
          <cell r="F5443" t="str">
            <v>TS/21E - 19008881</v>
          </cell>
          <cell r="G5443">
            <v>44770.652957025464</v>
          </cell>
          <cell r="H5443">
            <v>2640000</v>
          </cell>
          <cell r="I5443" t="str">
            <v>Học Kỳ Hè - Năm Học 2021-2022</v>
          </cell>
        </row>
        <row r="5444">
          <cell r="A5444">
            <v>27203334305</v>
          </cell>
          <cell r="B5444" t="str">
            <v>27203334305</v>
          </cell>
          <cell r="C5444" t="str">
            <v>Bùi</v>
          </cell>
          <cell r="D5444" t="str">
            <v>Thị Đoan</v>
          </cell>
          <cell r="E5444" t="str">
            <v>Trang</v>
          </cell>
          <cell r="F5444" t="str">
            <v>DT/20E - 124974</v>
          </cell>
          <cell r="G5444">
            <v>44770.439770833334</v>
          </cell>
          <cell r="H5444">
            <v>1320000</v>
          </cell>
          <cell r="I5444" t="str">
            <v>Học Kỳ Hè - Năm Học 2021-2022</v>
          </cell>
        </row>
        <row r="5445">
          <cell r="A5445">
            <v>27203337000</v>
          </cell>
          <cell r="B5445" t="str">
            <v>27203337000</v>
          </cell>
          <cell r="C5445" t="str">
            <v>Lê</v>
          </cell>
          <cell r="D5445" t="str">
            <v>Thị Quý</v>
          </cell>
          <cell r="E5445" t="str">
            <v>Trinh</v>
          </cell>
          <cell r="F5445" t="str">
            <v>TS/21E - 19008768</v>
          </cell>
          <cell r="G5445">
            <v>44770.625251041667</v>
          </cell>
          <cell r="H5445">
            <v>2640000</v>
          </cell>
          <cell r="I5445" t="str">
            <v>Học Kỳ Hè - Năm Học 2021-2022</v>
          </cell>
        </row>
        <row r="5446">
          <cell r="A5446">
            <v>27203326817</v>
          </cell>
          <cell r="B5446" t="str">
            <v>27203326817</v>
          </cell>
          <cell r="C5446" t="str">
            <v>Lê</v>
          </cell>
          <cell r="D5446" t="str">
            <v>Thị Tuyết</v>
          </cell>
          <cell r="E5446" t="str">
            <v>Trinh</v>
          </cell>
          <cell r="F5446" t="str">
            <v>TS/21E - 19008940</v>
          </cell>
          <cell r="G5446">
            <v>44770.672027118053</v>
          </cell>
          <cell r="H5446">
            <v>1320000</v>
          </cell>
          <cell r="I5446" t="str">
            <v>Học Kỳ Hè - Năm Học 2021-2022</v>
          </cell>
        </row>
        <row r="5447">
          <cell r="A5447">
            <v>27203303062</v>
          </cell>
          <cell r="B5447" t="str">
            <v>27203303062</v>
          </cell>
          <cell r="C5447" t="str">
            <v>Trần</v>
          </cell>
          <cell r="D5447" t="str">
            <v>Thị</v>
          </cell>
          <cell r="E5447" t="str">
            <v>Trinh</v>
          </cell>
          <cell r="F5447" t="str">
            <v>DT/20E - 124882</v>
          </cell>
          <cell r="G5447">
            <v>44770.392837534717</v>
          </cell>
          <cell r="H5447">
            <v>1320000</v>
          </cell>
          <cell r="I5447" t="str">
            <v>Học Kỳ Hè - Năm Học 2021-2022</v>
          </cell>
        </row>
        <row r="5448">
          <cell r="A5448">
            <v>27203302229</v>
          </cell>
          <cell r="B5448" t="str">
            <v>27203302229</v>
          </cell>
          <cell r="C5448" t="str">
            <v>Trương</v>
          </cell>
          <cell r="D5448" t="str">
            <v>Xuân Na</v>
          </cell>
          <cell r="E5448" t="str">
            <v>Uy</v>
          </cell>
          <cell r="F5448" t="str">
            <v>TS/21E - 19008608</v>
          </cell>
          <cell r="G5448">
            <v>44770.359117708329</v>
          </cell>
          <cell r="H5448">
            <v>4620000</v>
          </cell>
          <cell r="I5448" t="str">
            <v>Học Kỳ Hè - Năm Học 2021-2022</v>
          </cell>
        </row>
        <row r="5449">
          <cell r="A5449">
            <v>27203336698</v>
          </cell>
          <cell r="B5449" t="str">
            <v>27203336698</v>
          </cell>
          <cell r="C5449" t="str">
            <v>Nguyễn</v>
          </cell>
          <cell r="D5449" t="str">
            <v>Thị Lệ</v>
          </cell>
          <cell r="E5449" t="str">
            <v>Vi</v>
          </cell>
          <cell r="F5449" t="str">
            <v>DT/20E - 124973</v>
          </cell>
          <cell r="G5449">
            <v>44770.439344363425</v>
          </cell>
          <cell r="H5449">
            <v>1320000</v>
          </cell>
          <cell r="I5449" t="str">
            <v>Học Kỳ Hè - Năm Học 2021-2022</v>
          </cell>
        </row>
        <row r="5450">
          <cell r="A5450">
            <v>27213939222</v>
          </cell>
          <cell r="B5450" t="str">
            <v>27213939222</v>
          </cell>
          <cell r="C5450" t="str">
            <v>Lê</v>
          </cell>
          <cell r="D5450" t="str">
            <v>Quang</v>
          </cell>
          <cell r="E5450" t="str">
            <v>Vinh</v>
          </cell>
          <cell r="F5450" t="str">
            <v>AGR/22 - 223877870</v>
          </cell>
          <cell r="G5450">
            <v>44770</v>
          </cell>
          <cell r="H5450">
            <v>4620000</v>
          </cell>
          <cell r="I5450" t="str">
            <v>Học Kỳ Hè - Năm Học 2021-2022</v>
          </cell>
        </row>
        <row r="5451">
          <cell r="A5451">
            <v>27202100778</v>
          </cell>
          <cell r="B5451" t="str">
            <v>27202100778</v>
          </cell>
          <cell r="C5451" t="str">
            <v>Nguyễn</v>
          </cell>
          <cell r="D5451" t="str">
            <v>Hạ</v>
          </cell>
          <cell r="E5451" t="str">
            <v>Vy</v>
          </cell>
          <cell r="F5451" t="str">
            <v>TS/21E - 19008766</v>
          </cell>
          <cell r="G5451">
            <v>44770.625039039347</v>
          </cell>
          <cell r="H5451">
            <v>1320000</v>
          </cell>
          <cell r="I5451" t="str">
            <v>Học Kỳ Hè - Năm Học 2021-2022</v>
          </cell>
        </row>
        <row r="5452">
          <cell r="A5452">
            <v>27203335624</v>
          </cell>
          <cell r="B5452" t="str">
            <v>27203335624</v>
          </cell>
          <cell r="C5452" t="str">
            <v>Trần</v>
          </cell>
          <cell r="D5452" t="str">
            <v>Thị Kim</v>
          </cell>
          <cell r="E5452" t="str">
            <v>Yến</v>
          </cell>
          <cell r="F5452" t="str">
            <v>AGR/22 - 223876144</v>
          </cell>
          <cell r="G5452">
            <v>44770</v>
          </cell>
          <cell r="H5452">
            <v>3300000</v>
          </cell>
          <cell r="I5452" t="str">
            <v>Học Kỳ Hè - Năm Học 2021-2022</v>
          </cell>
        </row>
        <row r="5453">
          <cell r="A5453">
            <v>27203902699</v>
          </cell>
          <cell r="B5453" t="str">
            <v>27203902699</v>
          </cell>
          <cell r="C5453" t="str">
            <v>Lê</v>
          </cell>
          <cell r="D5453" t="str">
            <v>Thị Thu</v>
          </cell>
          <cell r="E5453" t="str">
            <v>Huyền</v>
          </cell>
          <cell r="F5453" t="str">
            <v>DT/20E - 125096</v>
          </cell>
          <cell r="G5453">
            <v>44770.628154548613</v>
          </cell>
          <cell r="H5453">
            <v>1100000</v>
          </cell>
          <cell r="I5453" t="str">
            <v>Học Kỳ Hè - Năm Học 2021-2022</v>
          </cell>
        </row>
        <row r="5454">
          <cell r="A5454">
            <v>27203944132</v>
          </cell>
          <cell r="B5454" t="str">
            <v>27203944132</v>
          </cell>
          <cell r="C5454" t="str">
            <v>Nguyễn</v>
          </cell>
          <cell r="D5454" t="str">
            <v>Thị Cẩm</v>
          </cell>
          <cell r="E5454" t="str">
            <v>Tú</v>
          </cell>
          <cell r="F5454" t="str">
            <v>DT/20E - 125092</v>
          </cell>
          <cell r="G5454">
            <v>44770.626905127312</v>
          </cell>
          <cell r="H5454">
            <v>1100000</v>
          </cell>
          <cell r="I5454" t="str">
            <v>Học Kỳ Hè - Năm Học 2021-2022</v>
          </cell>
        </row>
        <row r="5455">
          <cell r="A5455">
            <v>27203735945</v>
          </cell>
          <cell r="B5455" t="str">
            <v>27203735945</v>
          </cell>
          <cell r="C5455" t="str">
            <v>Lê</v>
          </cell>
          <cell r="D5455" t="str">
            <v>Thị Hiểu</v>
          </cell>
          <cell r="E5455" t="str">
            <v>Linh</v>
          </cell>
          <cell r="F5455" t="str">
            <v>AGR/22 - 223868201</v>
          </cell>
          <cell r="G5455">
            <v>44770</v>
          </cell>
          <cell r="H5455">
            <v>4620000</v>
          </cell>
          <cell r="I5455" t="str">
            <v>Học Kỳ Hè - Năm Học 2021-2022</v>
          </cell>
        </row>
        <row r="5456">
          <cell r="A5456">
            <v>27203702173</v>
          </cell>
          <cell r="B5456" t="str">
            <v>27203702173</v>
          </cell>
          <cell r="C5456" t="str">
            <v>Nguyễn</v>
          </cell>
          <cell r="D5456" t="str">
            <v>Thị Minh</v>
          </cell>
          <cell r="E5456" t="str">
            <v>Lý</v>
          </cell>
          <cell r="F5456" t="str">
            <v>TS/21E - 19008791</v>
          </cell>
          <cell r="G5456">
            <v>44770.63541751157</v>
          </cell>
          <cell r="H5456">
            <v>1320000</v>
          </cell>
          <cell r="I5456" t="str">
            <v>Học Kỳ Hè - Năm Học 2021-2022</v>
          </cell>
        </row>
        <row r="5457">
          <cell r="A5457">
            <v>27213733599</v>
          </cell>
          <cell r="B5457" t="str">
            <v>27213733599</v>
          </cell>
          <cell r="C5457" t="str">
            <v>Nguyễn</v>
          </cell>
          <cell r="D5457" t="str">
            <v>Hoàng Bảo</v>
          </cell>
          <cell r="E5457" t="str">
            <v>Nam</v>
          </cell>
          <cell r="F5457" t="str">
            <v>DT/20E - 124926</v>
          </cell>
          <cell r="G5457">
            <v>44770.417236886569</v>
          </cell>
          <cell r="H5457">
            <v>2640000</v>
          </cell>
          <cell r="I5457" t="str">
            <v>Học Kỳ Hè - Năm Học 2021-2022</v>
          </cell>
        </row>
        <row r="5458">
          <cell r="A5458">
            <v>27203738485</v>
          </cell>
          <cell r="B5458" t="str">
            <v>27203738485</v>
          </cell>
          <cell r="C5458" t="str">
            <v>Hồ</v>
          </cell>
          <cell r="D5458" t="str">
            <v>Nguyễn Hoài</v>
          </cell>
          <cell r="E5458" t="str">
            <v>Nhơn</v>
          </cell>
          <cell r="F5458" t="str">
            <v>TS/21E - 19008626</v>
          </cell>
          <cell r="G5458">
            <v>44770.583050891204</v>
          </cell>
          <cell r="H5458">
            <v>3960000</v>
          </cell>
          <cell r="I5458" t="str">
            <v>Học Kỳ Hè - Năm Học 2021-2022</v>
          </cell>
        </row>
        <row r="5459">
          <cell r="A5459">
            <v>27213345359</v>
          </cell>
          <cell r="B5459" t="str">
            <v>27213345359</v>
          </cell>
          <cell r="C5459" t="str">
            <v>Trần</v>
          </cell>
          <cell r="D5459" t="str">
            <v>Quang</v>
          </cell>
          <cell r="E5459" t="str">
            <v>Đức</v>
          </cell>
          <cell r="F5459" t="str">
            <v>TS/21E - 19008625</v>
          </cell>
          <cell r="G5459">
            <v>44770.582936307866</v>
          </cell>
          <cell r="H5459">
            <v>3850000</v>
          </cell>
          <cell r="I5459" t="str">
            <v>Học Kỳ Hè - Năm Học 2021-2022</v>
          </cell>
        </row>
        <row r="5460">
          <cell r="A5460">
            <v>27205339945</v>
          </cell>
          <cell r="B5460" t="str">
            <v>27205339945</v>
          </cell>
          <cell r="C5460" t="str">
            <v>Hà</v>
          </cell>
          <cell r="D5460" t="str">
            <v>Thị Kim</v>
          </cell>
          <cell r="E5460" t="str">
            <v>Chi</v>
          </cell>
          <cell r="F5460" t="str">
            <v>DT/20E - 124945</v>
          </cell>
          <cell r="G5460">
            <v>44770.426216898144</v>
          </cell>
          <cell r="H5460">
            <v>16000000</v>
          </cell>
          <cell r="I5460" t="str">
            <v>Học Kỳ Hè - Năm Học 2021-2022</v>
          </cell>
        </row>
        <row r="5461">
          <cell r="A5461">
            <v>27215302867</v>
          </cell>
          <cell r="B5461" t="str">
            <v>27215302867</v>
          </cell>
          <cell r="C5461" t="str">
            <v>Nguyễn</v>
          </cell>
          <cell r="D5461" t="str">
            <v>Việt</v>
          </cell>
          <cell r="E5461" t="str">
            <v>Hưng</v>
          </cell>
          <cell r="F5461" t="str">
            <v>TS/21E - 19008774</v>
          </cell>
          <cell r="G5461">
            <v>44770.625995717593</v>
          </cell>
          <cell r="H5461">
            <v>16000000</v>
          </cell>
          <cell r="I5461" t="str">
            <v>Học Kỳ Hè - Năm Học 2021-2022</v>
          </cell>
        </row>
        <row r="5462">
          <cell r="A5462">
            <v>27215345031</v>
          </cell>
          <cell r="B5462" t="str">
            <v>27215345031</v>
          </cell>
          <cell r="C5462" t="str">
            <v>Hoàng</v>
          </cell>
          <cell r="D5462" t="str">
            <v>Như</v>
          </cell>
          <cell r="E5462" t="str">
            <v>Huyền</v>
          </cell>
          <cell r="F5462" t="str">
            <v>DT/20E - 124946</v>
          </cell>
          <cell r="G5462">
            <v>44770.426608877315</v>
          </cell>
          <cell r="H5462">
            <v>16000000</v>
          </cell>
          <cell r="I5462" t="str">
            <v>Học Kỳ Hè - Năm Học 2021-2022</v>
          </cell>
        </row>
        <row r="5463">
          <cell r="A5463">
            <v>27205351706</v>
          </cell>
          <cell r="B5463" t="str">
            <v>27205351706</v>
          </cell>
          <cell r="C5463" t="str">
            <v>Lê</v>
          </cell>
          <cell r="D5463" t="str">
            <v>Hương Minh</v>
          </cell>
          <cell r="E5463" t="str">
            <v>Huyền</v>
          </cell>
          <cell r="F5463" t="str">
            <v>AGR/22 - 223882136</v>
          </cell>
          <cell r="G5463">
            <v>44770</v>
          </cell>
          <cell r="H5463">
            <v>16000000</v>
          </cell>
          <cell r="I5463" t="str">
            <v>Học Kỳ Hè - Năm Học 2021-2022</v>
          </cell>
        </row>
        <row r="5464">
          <cell r="A5464">
            <v>27215339531</v>
          </cell>
          <cell r="B5464" t="str">
            <v>27215339531</v>
          </cell>
          <cell r="C5464" t="str">
            <v>Hoàng</v>
          </cell>
          <cell r="D5464" t="str">
            <v>Trung</v>
          </cell>
          <cell r="E5464" t="str">
            <v>Kiên</v>
          </cell>
          <cell r="F5464" t="str">
            <v>AGR/22 - 223881835</v>
          </cell>
          <cell r="G5464">
            <v>44770</v>
          </cell>
          <cell r="H5464">
            <v>16000000</v>
          </cell>
          <cell r="I5464" t="str">
            <v>Học Kỳ Hè - Năm Học 2021-2022</v>
          </cell>
        </row>
        <row r="5465">
          <cell r="A5465">
            <v>27205330212</v>
          </cell>
          <cell r="B5465" t="str">
            <v>27205330212</v>
          </cell>
          <cell r="C5465" t="str">
            <v>Đặng</v>
          </cell>
          <cell r="D5465" t="str">
            <v>Tuyết</v>
          </cell>
          <cell r="E5465" t="str">
            <v>Lâm</v>
          </cell>
          <cell r="F5465" t="str">
            <v>AGR/22 - 223882397</v>
          </cell>
          <cell r="G5465">
            <v>44770</v>
          </cell>
          <cell r="H5465">
            <v>16000000</v>
          </cell>
          <cell r="I5465" t="str">
            <v>Học Kỳ Hè - Năm Học 2021-2022</v>
          </cell>
        </row>
        <row r="5466">
          <cell r="A5466">
            <v>27215302090</v>
          </cell>
          <cell r="B5466" t="str">
            <v>27215302090</v>
          </cell>
          <cell r="C5466" t="str">
            <v>Nguyễn</v>
          </cell>
          <cell r="D5466" t="str">
            <v>Thanh</v>
          </cell>
          <cell r="E5466" t="str">
            <v>Liêm</v>
          </cell>
          <cell r="F5466" t="str">
            <v>TS/21E - 19008644</v>
          </cell>
          <cell r="G5466">
            <v>44770.587641168982</v>
          </cell>
          <cell r="H5466">
            <v>16000000</v>
          </cell>
          <cell r="I5466" t="str">
            <v>Học Kỳ Hè - Năm Học 2021-2022</v>
          </cell>
        </row>
        <row r="5467">
          <cell r="A5467">
            <v>27215351940</v>
          </cell>
          <cell r="B5467" t="str">
            <v>27215351940</v>
          </cell>
          <cell r="C5467" t="str">
            <v>Dương</v>
          </cell>
          <cell r="D5467" t="str">
            <v>Thanh</v>
          </cell>
          <cell r="E5467" t="str">
            <v>Long</v>
          </cell>
          <cell r="F5467" t="str">
            <v>AGR/22 - 223882279</v>
          </cell>
          <cell r="G5467">
            <v>44770</v>
          </cell>
          <cell r="H5467">
            <v>16000000</v>
          </cell>
          <cell r="I5467" t="str">
            <v>Học Kỳ Hè - Năm Học 2021-2022</v>
          </cell>
        </row>
        <row r="5468">
          <cell r="A5468">
            <v>27215327683</v>
          </cell>
          <cell r="B5468" t="str">
            <v>27215327683</v>
          </cell>
          <cell r="C5468" t="str">
            <v>Lại</v>
          </cell>
          <cell r="D5468" t="str">
            <v>Thế Nhật</v>
          </cell>
          <cell r="E5468" t="str">
            <v>Minh</v>
          </cell>
          <cell r="F5468" t="str">
            <v>AGR/22 - 223882014</v>
          </cell>
          <cell r="G5468">
            <v>44770</v>
          </cell>
          <cell r="H5468">
            <v>16000000</v>
          </cell>
          <cell r="I5468" t="str">
            <v>Học Kỳ Hè - Năm Học 2021-2022</v>
          </cell>
        </row>
        <row r="5469">
          <cell r="A5469">
            <v>27215302871</v>
          </cell>
          <cell r="B5469" t="str">
            <v>27215302871</v>
          </cell>
          <cell r="C5469" t="str">
            <v>Nguyễn</v>
          </cell>
          <cell r="D5469" t="str">
            <v>Tuấn</v>
          </cell>
          <cell r="E5469" t="str">
            <v>Minh</v>
          </cell>
          <cell r="F5469" t="str">
            <v>TS/21E - 19008883</v>
          </cell>
          <cell r="G5469">
            <v>44770.653263460648</v>
          </cell>
          <cell r="H5469">
            <v>12000000</v>
          </cell>
          <cell r="I5469" t="str">
            <v>Học Kỳ Hè - Năm Học 2021-2022</v>
          </cell>
        </row>
        <row r="5470">
          <cell r="A5470">
            <v>27205336615</v>
          </cell>
          <cell r="B5470" t="str">
            <v>27205336615</v>
          </cell>
          <cell r="C5470" t="str">
            <v>Nguyễn</v>
          </cell>
          <cell r="D5470" t="str">
            <v>Thị</v>
          </cell>
          <cell r="E5470" t="str">
            <v>Ngân</v>
          </cell>
          <cell r="F5470" t="str">
            <v>TS/21E - 19008819</v>
          </cell>
          <cell r="G5470">
            <v>44770.642261423607</v>
          </cell>
          <cell r="H5470">
            <v>16000000</v>
          </cell>
          <cell r="I5470" t="str">
            <v>Học Kỳ Hè - Năm Học 2021-2022</v>
          </cell>
        </row>
        <row r="5471">
          <cell r="A5471">
            <v>27205352127</v>
          </cell>
          <cell r="B5471" t="str">
            <v>27205352127</v>
          </cell>
          <cell r="C5471" t="str">
            <v>Lê</v>
          </cell>
          <cell r="D5471" t="str">
            <v>Nguyễn Đông</v>
          </cell>
          <cell r="E5471" t="str">
            <v>Nghi</v>
          </cell>
          <cell r="F5471" t="str">
            <v>TS/21E - 19008994</v>
          </cell>
          <cell r="G5471">
            <v>44770.682313425925</v>
          </cell>
          <cell r="H5471">
            <v>16000000</v>
          </cell>
          <cell r="I5471" t="str">
            <v>Học Kỳ Hè - Năm Học 2021-2022</v>
          </cell>
        </row>
        <row r="5472">
          <cell r="A5472">
            <v>27205337662</v>
          </cell>
          <cell r="B5472" t="str">
            <v>27205337662</v>
          </cell>
          <cell r="C5472" t="str">
            <v>Đặng</v>
          </cell>
          <cell r="D5472" t="str">
            <v>Lê Thảo</v>
          </cell>
          <cell r="E5472" t="str">
            <v>Nhi</v>
          </cell>
          <cell r="F5472" t="str">
            <v>TS/21E - 19008790</v>
          </cell>
          <cell r="G5472">
            <v>44770.635289849539</v>
          </cell>
          <cell r="H5472">
            <v>16000000</v>
          </cell>
          <cell r="I5472" t="str">
            <v>Học Kỳ Hè - Năm Học 2021-2022</v>
          </cell>
        </row>
        <row r="5473">
          <cell r="A5473">
            <v>27215332932</v>
          </cell>
          <cell r="B5473" t="str">
            <v>27215332932</v>
          </cell>
          <cell r="C5473" t="str">
            <v>Nguyễn</v>
          </cell>
          <cell r="D5473" t="str">
            <v>Hồ Phương</v>
          </cell>
          <cell r="E5473" t="str">
            <v>Nhi</v>
          </cell>
          <cell r="F5473" t="str">
            <v>DT/20P - 30005197</v>
          </cell>
          <cell r="G5473">
            <v>44770.405111956017</v>
          </cell>
          <cell r="H5473">
            <v>16000000</v>
          </cell>
          <cell r="I5473" t="str">
            <v>Học Kỳ Hè - Năm Học 2021-2022</v>
          </cell>
        </row>
        <row r="5474">
          <cell r="A5474">
            <v>27205342186</v>
          </cell>
          <cell r="B5474" t="str">
            <v>27205342186</v>
          </cell>
          <cell r="C5474" t="str">
            <v>Mai</v>
          </cell>
          <cell r="D5474" t="str">
            <v>Lâm</v>
          </cell>
          <cell r="E5474" t="str">
            <v>Phương</v>
          </cell>
          <cell r="F5474" t="str">
            <v>TS/21E - 19008782</v>
          </cell>
          <cell r="G5474">
            <v>44770.626872418979</v>
          </cell>
          <cell r="H5474">
            <v>16000000</v>
          </cell>
          <cell r="I5474" t="str">
            <v>Học Kỳ Hè - Năm Học 2021-2022</v>
          </cell>
        </row>
        <row r="5475">
          <cell r="A5475">
            <v>27215301933</v>
          </cell>
          <cell r="B5475" t="str">
            <v>27215301933</v>
          </cell>
          <cell r="C5475" t="str">
            <v>Tống</v>
          </cell>
          <cell r="D5475" t="str">
            <v>Phước Minh</v>
          </cell>
          <cell r="E5475" t="str">
            <v>Quang</v>
          </cell>
          <cell r="F5475" t="str">
            <v>TS/21E - 19008664</v>
          </cell>
          <cell r="G5475">
            <v>44770.604265046291</v>
          </cell>
          <cell r="H5475">
            <v>16000000</v>
          </cell>
          <cell r="I5475" t="str">
            <v>Học Kỳ Hè - Năm Học 2021-2022</v>
          </cell>
        </row>
        <row r="5476">
          <cell r="A5476">
            <v>27205324992</v>
          </cell>
          <cell r="B5476" t="str">
            <v>27205324992</v>
          </cell>
          <cell r="C5476" t="str">
            <v>Lê</v>
          </cell>
          <cell r="D5476" t="str">
            <v>Phương</v>
          </cell>
          <cell r="E5476" t="str">
            <v>Thảo</v>
          </cell>
          <cell r="F5476" t="str">
            <v>TS/21E - 19008707</v>
          </cell>
          <cell r="G5476">
            <v>44770.611832951385</v>
          </cell>
          <cell r="H5476">
            <v>16000000</v>
          </cell>
          <cell r="I5476" t="str">
            <v>Học Kỳ Hè - Năm Học 2021-2022</v>
          </cell>
        </row>
        <row r="5477">
          <cell r="A5477">
            <v>27205326690</v>
          </cell>
          <cell r="B5477" t="str">
            <v>27205326690</v>
          </cell>
          <cell r="C5477" t="str">
            <v>Nguyễn</v>
          </cell>
          <cell r="D5477" t="str">
            <v>Nhất</v>
          </cell>
          <cell r="E5477" t="str">
            <v>Tình</v>
          </cell>
          <cell r="F5477" t="str">
            <v>AGR/22 - 223853803</v>
          </cell>
          <cell r="G5477">
            <v>44770</v>
          </cell>
          <cell r="H5477">
            <v>16000000</v>
          </cell>
          <cell r="I5477" t="str">
            <v>Học Kỳ Hè - Năm Học 2021-2022</v>
          </cell>
        </row>
        <row r="5478">
          <cell r="A5478">
            <v>27205345569</v>
          </cell>
          <cell r="B5478" t="str">
            <v>27205345569</v>
          </cell>
          <cell r="C5478" t="str">
            <v>Nguyễn</v>
          </cell>
          <cell r="D5478" t="str">
            <v>Kim Lê</v>
          </cell>
          <cell r="E5478" t="str">
            <v>Toàn</v>
          </cell>
          <cell r="F5478" t="str">
            <v>AGR/22 - 223839116</v>
          </cell>
          <cell r="G5478">
            <v>44770</v>
          </cell>
          <cell r="H5478">
            <v>16000000</v>
          </cell>
          <cell r="I5478" t="str">
            <v>Học Kỳ Hè - Năm Học 2021-2022</v>
          </cell>
        </row>
        <row r="5479">
          <cell r="A5479">
            <v>27205437418</v>
          </cell>
          <cell r="B5479" t="str">
            <v>27205437418</v>
          </cell>
          <cell r="C5479" t="str">
            <v>Trần</v>
          </cell>
          <cell r="D5479" t="str">
            <v>Ngọc Bảo</v>
          </cell>
          <cell r="E5479" t="str">
            <v>Trân</v>
          </cell>
          <cell r="F5479" t="str">
            <v>TS/21E - 19008925</v>
          </cell>
          <cell r="G5479">
            <v>44770.670169641198</v>
          </cell>
          <cell r="H5479">
            <v>16000000</v>
          </cell>
          <cell r="I5479" t="str">
            <v>Học Kỳ Hè - Năm Học 2021-2022</v>
          </cell>
        </row>
        <row r="5480">
          <cell r="A5480">
            <v>27205352616</v>
          </cell>
          <cell r="B5480" t="str">
            <v>27205352616</v>
          </cell>
          <cell r="C5480" t="str">
            <v>Nguyễn</v>
          </cell>
          <cell r="D5480" t="str">
            <v>Lan</v>
          </cell>
          <cell r="E5480" t="str">
            <v>Trinh</v>
          </cell>
          <cell r="F5480" t="str">
            <v>AGR/22 - 223881301</v>
          </cell>
          <cell r="G5480">
            <v>44770</v>
          </cell>
          <cell r="H5480">
            <v>12000000</v>
          </cell>
          <cell r="I5480" t="str">
            <v>Học Kỳ Hè - Năm Học 2021-2022</v>
          </cell>
        </row>
        <row r="5481">
          <cell r="A5481">
            <v>27215301901</v>
          </cell>
          <cell r="B5481" t="str">
            <v>27215301901</v>
          </cell>
          <cell r="C5481" t="str">
            <v>Nguyễn</v>
          </cell>
          <cell r="D5481" t="str">
            <v>Tất</v>
          </cell>
          <cell r="E5481" t="str">
            <v>Tuệ</v>
          </cell>
          <cell r="F5481" t="str">
            <v>TS/21E - 19008723</v>
          </cell>
          <cell r="G5481">
            <v>44770.617836226847</v>
          </cell>
          <cell r="H5481">
            <v>16000000</v>
          </cell>
          <cell r="I5481" t="str">
            <v>Học Kỳ Hè - Năm Học 2021-2022</v>
          </cell>
        </row>
        <row r="5482">
          <cell r="A5482">
            <v>27205340764</v>
          </cell>
          <cell r="B5482" t="str">
            <v>27205340764</v>
          </cell>
          <cell r="C5482" t="str">
            <v>Trần</v>
          </cell>
          <cell r="D5482" t="str">
            <v>Châu</v>
          </cell>
          <cell r="E5482" t="str">
            <v>Uyên</v>
          </cell>
          <cell r="F5482" t="str">
            <v>AGR/22 - 223881913</v>
          </cell>
          <cell r="G5482">
            <v>44770</v>
          </cell>
          <cell r="H5482">
            <v>16000000</v>
          </cell>
          <cell r="I5482" t="str">
            <v>Học Kỳ Hè - Năm Học 2021-2022</v>
          </cell>
        </row>
        <row r="5483">
          <cell r="A5483">
            <v>27215335333</v>
          </cell>
          <cell r="B5483" t="str">
            <v>27215335333</v>
          </cell>
          <cell r="C5483" t="str">
            <v>Lê</v>
          </cell>
          <cell r="D5483" t="str">
            <v>Quang</v>
          </cell>
          <cell r="E5483" t="str">
            <v>Vũ</v>
          </cell>
          <cell r="F5483" t="str">
            <v>TS/21E - 19008695</v>
          </cell>
          <cell r="G5483">
            <v>44770.609304548612</v>
          </cell>
          <cell r="H5483">
            <v>16000000</v>
          </cell>
          <cell r="I5483" t="str">
            <v>Học Kỳ Hè - Năm Học 2021-2022</v>
          </cell>
        </row>
        <row r="5484">
          <cell r="A5484">
            <v>27205342342</v>
          </cell>
          <cell r="B5484" t="str">
            <v>27205342342</v>
          </cell>
          <cell r="C5484" t="str">
            <v>Nguyễn</v>
          </cell>
          <cell r="D5484" t="str">
            <v>Thị Như</v>
          </cell>
          <cell r="E5484" t="str">
            <v>Ý</v>
          </cell>
          <cell r="F5484" t="str">
            <v>AGR/22 - 223881375</v>
          </cell>
          <cell r="G5484">
            <v>44770</v>
          </cell>
          <cell r="H5484">
            <v>16000000</v>
          </cell>
          <cell r="I5484" t="str">
            <v>Học Kỳ Hè - Năm Học 2021-2022</v>
          </cell>
        </row>
        <row r="5485">
          <cell r="A5485">
            <v>27205434656</v>
          </cell>
          <cell r="B5485" t="str">
            <v>27205434656</v>
          </cell>
          <cell r="C5485" t="str">
            <v>Đặng</v>
          </cell>
          <cell r="D5485" t="str">
            <v>Nguyễn Phương</v>
          </cell>
          <cell r="E5485" t="str">
            <v>Anh</v>
          </cell>
          <cell r="F5485" t="str">
            <v>TS/21E - 19009013</v>
          </cell>
          <cell r="G5485">
            <v>44770.687422071758</v>
          </cell>
          <cell r="H5485">
            <v>16000000</v>
          </cell>
          <cell r="I5485" t="str">
            <v>Học Kỳ Hè - Năm Học 2021-2022</v>
          </cell>
        </row>
        <row r="5486">
          <cell r="A5486">
            <v>27205450171</v>
          </cell>
          <cell r="B5486" t="str">
            <v>27205450171</v>
          </cell>
          <cell r="C5486" t="str">
            <v>Nguyễn</v>
          </cell>
          <cell r="D5486" t="str">
            <v>Vân</v>
          </cell>
          <cell r="E5486" t="str">
            <v>Anh</v>
          </cell>
          <cell r="F5486" t="str">
            <v>TS/21E - 19008985</v>
          </cell>
          <cell r="G5486">
            <v>44770.681235960648</v>
          </cell>
          <cell r="H5486">
            <v>16000000</v>
          </cell>
          <cell r="I5486" t="str">
            <v>Học Kỳ Hè - Năm Học 2021-2022</v>
          </cell>
        </row>
        <row r="5487">
          <cell r="A5487">
            <v>27205450172</v>
          </cell>
          <cell r="B5487" t="str">
            <v>27205450172</v>
          </cell>
          <cell r="C5487" t="str">
            <v>Phan</v>
          </cell>
          <cell r="D5487" t="str">
            <v>Thị Ngọc</v>
          </cell>
          <cell r="E5487" t="str">
            <v>Ánh</v>
          </cell>
          <cell r="F5487" t="str">
            <v>TS/21E - 19008783</v>
          </cell>
          <cell r="G5487">
            <v>44770.627011145829</v>
          </cell>
          <cell r="H5487">
            <v>16000000</v>
          </cell>
          <cell r="I5487" t="str">
            <v>Học Kỳ Hè - Năm Học 2021-2022</v>
          </cell>
        </row>
        <row r="5488">
          <cell r="A5488">
            <v>27215430748</v>
          </cell>
          <cell r="B5488" t="str">
            <v>27215430748</v>
          </cell>
          <cell r="C5488" t="str">
            <v>Nguyễn</v>
          </cell>
          <cell r="D5488" t="str">
            <v>Thành</v>
          </cell>
          <cell r="E5488" t="str">
            <v>Công</v>
          </cell>
          <cell r="F5488" t="str">
            <v>TS/21E - 19008934</v>
          </cell>
          <cell r="G5488">
            <v>44770.671125613422</v>
          </cell>
          <cell r="H5488">
            <v>16000000</v>
          </cell>
          <cell r="I5488" t="str">
            <v>Học Kỳ Hè - Năm Học 2021-2022</v>
          </cell>
        </row>
        <row r="5489">
          <cell r="A5489">
            <v>27205450231</v>
          </cell>
          <cell r="B5489" t="str">
            <v>27205450231</v>
          </cell>
          <cell r="C5489" t="str">
            <v>Lê</v>
          </cell>
          <cell r="D5489" t="str">
            <v>Thị Linh</v>
          </cell>
          <cell r="E5489" t="str">
            <v>Đan</v>
          </cell>
          <cell r="F5489" t="str">
            <v>AGR/22 - 223960934</v>
          </cell>
          <cell r="G5489">
            <v>44770</v>
          </cell>
          <cell r="H5489">
            <v>16000000</v>
          </cell>
          <cell r="I5489" t="str">
            <v>Học Kỳ Hè - Năm Học 2021-2022</v>
          </cell>
        </row>
        <row r="5490">
          <cell r="A5490">
            <v>27215400786</v>
          </cell>
          <cell r="B5490" t="str">
            <v>27215400786</v>
          </cell>
          <cell r="C5490" t="str">
            <v>Châu</v>
          </cell>
          <cell r="D5490" t="str">
            <v>Quang</v>
          </cell>
          <cell r="E5490" t="str">
            <v>Hưng</v>
          </cell>
          <cell r="F5490" t="str">
            <v>DT/20P - 30005198</v>
          </cell>
          <cell r="G5490">
            <v>44770.405508680553</v>
          </cell>
          <cell r="H5490">
            <v>16000000</v>
          </cell>
          <cell r="I5490" t="str">
            <v>Học Kỳ Hè - Năm Học 2021-2022</v>
          </cell>
        </row>
        <row r="5491">
          <cell r="A5491">
            <v>27205450345</v>
          </cell>
          <cell r="B5491" t="str">
            <v>27205450345</v>
          </cell>
          <cell r="C5491" t="str">
            <v>Trần</v>
          </cell>
          <cell r="D5491" t="str">
            <v>Thị Thu</v>
          </cell>
          <cell r="E5491" t="str">
            <v>Hương</v>
          </cell>
          <cell r="F5491" t="str">
            <v>TS/21E - 19009016</v>
          </cell>
          <cell r="G5491">
            <v>44770.688408599533</v>
          </cell>
          <cell r="H5491">
            <v>15978000</v>
          </cell>
          <cell r="I5491" t="str">
            <v>Học Kỳ Hè - Năm Học 2021-2022</v>
          </cell>
        </row>
        <row r="5492">
          <cell r="A5492">
            <v>27215402184</v>
          </cell>
          <cell r="B5492" t="str">
            <v>27215402184</v>
          </cell>
          <cell r="C5492" t="str">
            <v>Lã</v>
          </cell>
          <cell r="D5492" t="str">
            <v>Như</v>
          </cell>
          <cell r="E5492" t="str">
            <v>Hướng</v>
          </cell>
          <cell r="F5492" t="str">
            <v>TS/21E - 19008880</v>
          </cell>
          <cell r="G5492">
            <v>44770.652858993053</v>
          </cell>
          <cell r="H5492">
            <v>16000000</v>
          </cell>
          <cell r="I5492" t="str">
            <v>Học Kỳ Hè - Năm Học 2021-2022</v>
          </cell>
        </row>
        <row r="5493">
          <cell r="A5493">
            <v>27215331981</v>
          </cell>
          <cell r="B5493" t="str">
            <v>27215331981</v>
          </cell>
          <cell r="C5493" t="str">
            <v>Nguyễn</v>
          </cell>
          <cell r="D5493" t="str">
            <v>Bá</v>
          </cell>
          <cell r="E5493" t="str">
            <v>Kiên</v>
          </cell>
          <cell r="F5493" t="str">
            <v>DT/20P - 30005202</v>
          </cell>
          <cell r="G5493">
            <v>44770.40814699074</v>
          </cell>
          <cell r="H5493">
            <v>16000000</v>
          </cell>
          <cell r="I5493" t="str">
            <v>Học Kỳ Hè - Năm Học 2021-2022</v>
          </cell>
        </row>
        <row r="5494">
          <cell r="A5494">
            <v>27205439257</v>
          </cell>
          <cell r="B5494" t="str">
            <v>27205439257</v>
          </cell>
          <cell r="C5494" t="str">
            <v>Trần</v>
          </cell>
          <cell r="D5494" t="str">
            <v>Trà</v>
          </cell>
          <cell r="E5494" t="str">
            <v>Linh</v>
          </cell>
          <cell r="F5494" t="str">
            <v>DT/20E - 125126</v>
          </cell>
          <cell r="G5494">
            <v>44770.644439004631</v>
          </cell>
          <cell r="H5494">
            <v>16000000</v>
          </cell>
          <cell r="I5494" t="str">
            <v>Học Kỳ Hè - Năm Học 2021-2022</v>
          </cell>
        </row>
        <row r="5495">
          <cell r="A5495">
            <v>27205426885</v>
          </cell>
          <cell r="B5495" t="str">
            <v>27205426885</v>
          </cell>
          <cell r="C5495" t="str">
            <v>Cao</v>
          </cell>
          <cell r="D5495" t="str">
            <v>Thị Ly</v>
          </cell>
          <cell r="E5495" t="str">
            <v>Ly</v>
          </cell>
          <cell r="F5495" t="str">
            <v>TS/21E - 19008788</v>
          </cell>
          <cell r="G5495">
            <v>44770.627577430554</v>
          </cell>
          <cell r="H5495">
            <v>16000000</v>
          </cell>
          <cell r="I5495" t="str">
            <v>Học Kỳ Hè - Năm Học 2021-2022</v>
          </cell>
        </row>
        <row r="5496">
          <cell r="A5496">
            <v>27205450389</v>
          </cell>
          <cell r="B5496" t="str">
            <v>27205450389</v>
          </cell>
          <cell r="C5496" t="str">
            <v>Nguyễn</v>
          </cell>
          <cell r="D5496" t="str">
            <v>Ngọc Diệu</v>
          </cell>
          <cell r="E5496" t="str">
            <v>My</v>
          </cell>
          <cell r="F5496" t="str">
            <v>TS/21E - 19008978</v>
          </cell>
          <cell r="G5496">
            <v>44770.68000054398</v>
          </cell>
          <cell r="H5496">
            <v>16000000</v>
          </cell>
          <cell r="I5496" t="str">
            <v>Học Kỳ Hè - Năm Học 2021-2022</v>
          </cell>
        </row>
        <row r="5497">
          <cell r="A5497">
            <v>27205435338</v>
          </cell>
          <cell r="B5497" t="str">
            <v>27205435338</v>
          </cell>
          <cell r="C5497" t="str">
            <v>Nguyễn</v>
          </cell>
          <cell r="D5497" t="str">
            <v>Lê Khánh</v>
          </cell>
          <cell r="E5497" t="str">
            <v>Ngân</v>
          </cell>
          <cell r="F5497" t="str">
            <v>TS/21E - 19008726</v>
          </cell>
          <cell r="G5497">
            <v>44770.618147835645</v>
          </cell>
          <cell r="H5497">
            <v>16000000</v>
          </cell>
          <cell r="I5497" t="str">
            <v>Học Kỳ Hè - Năm Học 2021-2022</v>
          </cell>
        </row>
        <row r="5498">
          <cell r="A5498">
            <v>27205439267</v>
          </cell>
          <cell r="B5498" t="str">
            <v>27205439267</v>
          </cell>
          <cell r="C5498" t="str">
            <v>Nguyễn</v>
          </cell>
          <cell r="D5498" t="str">
            <v>Ngọc Yên</v>
          </cell>
          <cell r="E5498" t="str">
            <v>Nhi</v>
          </cell>
          <cell r="F5498" t="str">
            <v>AGR/22 - 223881723</v>
          </cell>
          <cell r="G5498">
            <v>44770</v>
          </cell>
          <cell r="H5498">
            <v>16000000</v>
          </cell>
          <cell r="I5498" t="str">
            <v>Học Kỳ Hè - Năm Học 2021-2022</v>
          </cell>
        </row>
        <row r="5499">
          <cell r="A5499">
            <v>27205450495</v>
          </cell>
          <cell r="B5499" t="str">
            <v>27205450495</v>
          </cell>
          <cell r="C5499" t="str">
            <v>Trần</v>
          </cell>
          <cell r="D5499" t="str">
            <v>Thị</v>
          </cell>
          <cell r="E5499" t="str">
            <v>Như</v>
          </cell>
          <cell r="F5499" t="str">
            <v>TS/21E - 19009008</v>
          </cell>
          <cell r="G5499">
            <v>44770.686954895835</v>
          </cell>
          <cell r="H5499">
            <v>16000000</v>
          </cell>
          <cell r="I5499" t="str">
            <v>Học Kỳ Hè - Năm Học 2021-2022</v>
          </cell>
        </row>
        <row r="5500">
          <cell r="A5500">
            <v>27215249710</v>
          </cell>
          <cell r="B5500" t="str">
            <v>27215249710</v>
          </cell>
          <cell r="C5500" t="str">
            <v>Huỳnh</v>
          </cell>
          <cell r="D5500" t="str">
            <v>Xuân</v>
          </cell>
          <cell r="E5500" t="str">
            <v>Phúc</v>
          </cell>
          <cell r="F5500" t="str">
            <v>TS/21E - 19008890</v>
          </cell>
          <cell r="G5500">
            <v>44770.65404065972</v>
          </cell>
          <cell r="H5500">
            <v>16000000</v>
          </cell>
          <cell r="I5500" t="str">
            <v>Học Kỳ Hè - Năm Học 2021-2022</v>
          </cell>
        </row>
        <row r="5501">
          <cell r="A5501">
            <v>27215432224</v>
          </cell>
          <cell r="B5501" t="str">
            <v>27215432224</v>
          </cell>
          <cell r="C5501" t="str">
            <v>Phạm</v>
          </cell>
          <cell r="D5501" t="str">
            <v>Nguyễn Anh</v>
          </cell>
          <cell r="E5501" t="str">
            <v>Phương</v>
          </cell>
          <cell r="F5501" t="str">
            <v>TS/21E - 19008803</v>
          </cell>
          <cell r="G5501">
            <v>44770.639887303238</v>
          </cell>
          <cell r="H5501">
            <v>20000000</v>
          </cell>
          <cell r="I5501" t="str">
            <v>Học Kỳ Hè - Năm Học 2021-2022</v>
          </cell>
        </row>
        <row r="5502">
          <cell r="A5502">
            <v>27205426444</v>
          </cell>
          <cell r="B5502" t="str">
            <v>27205426444</v>
          </cell>
          <cell r="C5502" t="str">
            <v>Đinh</v>
          </cell>
          <cell r="D5502" t="str">
            <v>Phạm Uyên</v>
          </cell>
          <cell r="E5502" t="str">
            <v>Thi</v>
          </cell>
          <cell r="F5502" t="str">
            <v>TS/21E - 19008710</v>
          </cell>
          <cell r="G5502">
            <v>44770.615425034717</v>
          </cell>
          <cell r="H5502">
            <v>16000000</v>
          </cell>
          <cell r="I5502" t="str">
            <v>Học Kỳ Hè - Năm Học 2021-2022</v>
          </cell>
        </row>
        <row r="5503">
          <cell r="A5503">
            <v>27215445811</v>
          </cell>
          <cell r="B5503" t="str">
            <v>27215445811</v>
          </cell>
          <cell r="C5503" t="str">
            <v>Trần</v>
          </cell>
          <cell r="D5503" t="str">
            <v>Văn</v>
          </cell>
          <cell r="E5503" t="str">
            <v>Thông</v>
          </cell>
          <cell r="F5503" t="str">
            <v>AGR/22 - 223945545</v>
          </cell>
          <cell r="G5503">
            <v>44770</v>
          </cell>
          <cell r="H5503">
            <v>16000000</v>
          </cell>
          <cell r="I5503" t="str">
            <v>Học Kỳ Hè - Năm Học 2021-2022</v>
          </cell>
        </row>
        <row r="5504">
          <cell r="A5504">
            <v>27215441442</v>
          </cell>
          <cell r="B5504" t="str">
            <v>27215441442</v>
          </cell>
          <cell r="C5504" t="str">
            <v>Nguyễn</v>
          </cell>
          <cell r="D5504" t="str">
            <v>Trần Hữu</v>
          </cell>
          <cell r="E5504" t="str">
            <v>Toàn</v>
          </cell>
          <cell r="F5504" t="str">
            <v>AGR/22 - 223875241</v>
          </cell>
          <cell r="G5504">
            <v>44770</v>
          </cell>
          <cell r="H5504">
            <v>16000000</v>
          </cell>
          <cell r="I5504" t="str">
            <v>Học Kỳ Hè - Năm Học 2021-2022</v>
          </cell>
        </row>
        <row r="5505">
          <cell r="A5505">
            <v>27215443021</v>
          </cell>
          <cell r="B5505" t="str">
            <v>27215443021</v>
          </cell>
          <cell r="C5505" t="str">
            <v>Nguyễn</v>
          </cell>
          <cell r="D5505" t="str">
            <v>Văn</v>
          </cell>
          <cell r="E5505" t="str">
            <v>Toàn</v>
          </cell>
          <cell r="F5505" t="str">
            <v>TS/21E - 19008983</v>
          </cell>
          <cell r="G5505">
            <v>44770.6808040162</v>
          </cell>
          <cell r="H5505">
            <v>16000000</v>
          </cell>
          <cell r="I5505" t="str">
            <v>Học Kỳ Hè - Năm Học 2021-2022</v>
          </cell>
        </row>
        <row r="5506">
          <cell r="A5506">
            <v>27205431683</v>
          </cell>
          <cell r="B5506" t="str">
            <v>27205431683</v>
          </cell>
          <cell r="C5506" t="str">
            <v>Võ</v>
          </cell>
          <cell r="D5506" t="str">
            <v>Thị Diệu</v>
          </cell>
          <cell r="E5506" t="str">
            <v>Trân</v>
          </cell>
          <cell r="F5506" t="str">
            <v>VTB/22 - 24720</v>
          </cell>
          <cell r="G5506">
            <v>44770</v>
          </cell>
          <cell r="H5506">
            <v>16000000</v>
          </cell>
          <cell r="I5506" t="str">
            <v>Học Kỳ Hè - Năm Học 2021-2022</v>
          </cell>
        </row>
        <row r="5507">
          <cell r="A5507">
            <v>27215449744</v>
          </cell>
          <cell r="B5507" t="str">
            <v>27215449744</v>
          </cell>
          <cell r="C5507" t="str">
            <v>Hoàng</v>
          </cell>
          <cell r="D5507" t="str">
            <v>Trọng Thiên</v>
          </cell>
          <cell r="E5507" t="str">
            <v>Trí</v>
          </cell>
          <cell r="F5507" t="str">
            <v>TS/21E - 19008684</v>
          </cell>
          <cell r="G5507">
            <v>44770.6080224537</v>
          </cell>
          <cell r="H5507">
            <v>16000000</v>
          </cell>
          <cell r="I5507" t="str">
            <v>Học Kỳ Hè - Năm Học 2021-2022</v>
          </cell>
        </row>
        <row r="5508">
          <cell r="A5508">
            <v>27205434042</v>
          </cell>
          <cell r="B5508" t="str">
            <v>27205434042</v>
          </cell>
          <cell r="C5508" t="str">
            <v>Nguyễn</v>
          </cell>
          <cell r="D5508" t="str">
            <v>Thị Kiều</v>
          </cell>
          <cell r="E5508" t="str">
            <v>Trinh</v>
          </cell>
          <cell r="F5508" t="str">
            <v>AGR/22 - 223881482</v>
          </cell>
          <cell r="G5508">
            <v>44770</v>
          </cell>
          <cell r="H5508">
            <v>16000000</v>
          </cell>
          <cell r="I5508" t="str">
            <v>Học Kỳ Hè - Năm Học 2021-2022</v>
          </cell>
        </row>
        <row r="5509">
          <cell r="A5509">
            <v>27215427886</v>
          </cell>
          <cell r="B5509" t="str">
            <v>27215427886</v>
          </cell>
          <cell r="C5509" t="str">
            <v>Lê</v>
          </cell>
          <cell r="D5509" t="str">
            <v>Thành</v>
          </cell>
          <cell r="E5509" t="str">
            <v>Trung</v>
          </cell>
          <cell r="F5509" t="str">
            <v>TS/21E - 19008966</v>
          </cell>
          <cell r="G5509">
            <v>44770.675239004631</v>
          </cell>
          <cell r="H5509">
            <v>16000000</v>
          </cell>
          <cell r="I5509" t="str">
            <v>Học Kỳ Hè - Năm Học 2021-2022</v>
          </cell>
        </row>
        <row r="5510">
          <cell r="A5510">
            <v>27205434551</v>
          </cell>
          <cell r="B5510" t="str">
            <v>27205434551</v>
          </cell>
          <cell r="C5510" t="str">
            <v>Phạm</v>
          </cell>
          <cell r="D5510" t="str">
            <v>Bình</v>
          </cell>
          <cell r="E5510" t="str">
            <v>Tuyến</v>
          </cell>
          <cell r="F5510" t="str">
            <v>TS/21E - 19008872</v>
          </cell>
          <cell r="G5510">
            <v>44770.652060914348</v>
          </cell>
          <cell r="H5510">
            <v>16000000</v>
          </cell>
          <cell r="I5510" t="str">
            <v>Học Kỳ Hè - Năm Học 2021-2022</v>
          </cell>
        </row>
        <row r="5511">
          <cell r="A5511">
            <v>27205343076</v>
          </cell>
          <cell r="B5511" t="str">
            <v>27205343076</v>
          </cell>
          <cell r="C5511" t="str">
            <v>Phan</v>
          </cell>
          <cell r="D5511" t="str">
            <v>Thanh Thảo</v>
          </cell>
          <cell r="E5511" t="str">
            <v>Vy</v>
          </cell>
          <cell r="F5511" t="str">
            <v>AGR/22 - 223935777</v>
          </cell>
          <cell r="G5511">
            <v>44770</v>
          </cell>
          <cell r="H5511">
            <v>16000000</v>
          </cell>
          <cell r="I5511" t="str">
            <v>Học Kỳ Hè - Năm Học 2021-2022</v>
          </cell>
        </row>
        <row r="5512">
          <cell r="A5512">
            <v>27211333726</v>
          </cell>
          <cell r="B5512" t="str">
            <v>27211333726</v>
          </cell>
          <cell r="C5512" t="str">
            <v>Nguyễn</v>
          </cell>
          <cell r="D5512" t="str">
            <v>Ngọc</v>
          </cell>
          <cell r="E5512" t="str">
            <v>Bùi</v>
          </cell>
          <cell r="F5512" t="str">
            <v>TS/21E - 19008685</v>
          </cell>
          <cell r="G5512">
            <v>44770.608118715274</v>
          </cell>
          <cell r="H5512">
            <v>3600000</v>
          </cell>
          <cell r="I5512" t="str">
            <v>Học Kỳ Hè - Năm Học 2021-2022</v>
          </cell>
        </row>
        <row r="5513">
          <cell r="A5513">
            <v>27212446953</v>
          </cell>
          <cell r="B5513" t="str">
            <v>27212446953</v>
          </cell>
          <cell r="C5513" t="str">
            <v>Nguyễn</v>
          </cell>
          <cell r="D5513" t="str">
            <v>Đăng</v>
          </cell>
          <cell r="E5513" t="str">
            <v>Hoàng</v>
          </cell>
          <cell r="F5513" t="str">
            <v>TS/21E - 19008771</v>
          </cell>
          <cell r="G5513">
            <v>44770.625712465277</v>
          </cell>
          <cell r="H5513">
            <v>2160000</v>
          </cell>
          <cell r="I5513" t="str">
            <v>Học Kỳ Hè - Năm Học 2021-2022</v>
          </cell>
        </row>
        <row r="5514">
          <cell r="A5514">
            <v>27211348597</v>
          </cell>
          <cell r="B5514" t="str">
            <v>27211348597</v>
          </cell>
          <cell r="C5514" t="str">
            <v>Trần</v>
          </cell>
          <cell r="D5514" t="str">
            <v>Đức</v>
          </cell>
          <cell r="E5514" t="str">
            <v>Lương</v>
          </cell>
          <cell r="F5514" t="str">
            <v>AGR/22 - 223875939</v>
          </cell>
          <cell r="G5514">
            <v>44770</v>
          </cell>
          <cell r="H5514">
            <v>2880000</v>
          </cell>
          <cell r="I5514" t="str">
            <v>Học Kỳ Hè - Năm Học 2021-2022</v>
          </cell>
        </row>
        <row r="5515">
          <cell r="A5515">
            <v>27211328097</v>
          </cell>
          <cell r="B5515" t="str">
            <v>27211328097</v>
          </cell>
          <cell r="C5515" t="str">
            <v>Phạm</v>
          </cell>
          <cell r="D5515" t="str">
            <v>Ngọc</v>
          </cell>
          <cell r="E5515" t="str">
            <v>Thanh</v>
          </cell>
          <cell r="F5515" t="str">
            <v>TS/21E - 19008878</v>
          </cell>
          <cell r="G5515">
            <v>44770.652663159723</v>
          </cell>
          <cell r="H5515">
            <v>2880000</v>
          </cell>
          <cell r="I5515" t="str">
            <v>Học Kỳ Hè - Năm Học 2021-2022</v>
          </cell>
        </row>
        <row r="5516">
          <cell r="A5516">
            <v>27211342379</v>
          </cell>
          <cell r="B5516" t="str">
            <v>27211342379</v>
          </cell>
          <cell r="C5516" t="str">
            <v>Phan</v>
          </cell>
          <cell r="D5516" t="str">
            <v>Văn</v>
          </cell>
          <cell r="E5516" t="str">
            <v>Thành</v>
          </cell>
          <cell r="F5516" t="str">
            <v>TS/21E - 19008839</v>
          </cell>
          <cell r="G5516">
            <v>44770.645101851849</v>
          </cell>
          <cell r="H5516">
            <v>1440000</v>
          </cell>
          <cell r="I5516" t="str">
            <v>Học Kỳ Hè - Năm Học 2021-2022</v>
          </cell>
        </row>
        <row r="5517">
          <cell r="A5517">
            <v>27216729931</v>
          </cell>
          <cell r="B5517" t="str">
            <v>27216729931</v>
          </cell>
          <cell r="C5517" t="str">
            <v>Nguyễn</v>
          </cell>
          <cell r="D5517" t="str">
            <v>Minh</v>
          </cell>
          <cell r="E5517" t="str">
            <v>Triết</v>
          </cell>
          <cell r="F5517" t="str">
            <v>TS/21E - 19008773</v>
          </cell>
          <cell r="G5517">
            <v>44770.625896064812</v>
          </cell>
          <cell r="H5517">
            <v>2360000</v>
          </cell>
          <cell r="I5517" t="str">
            <v>Học Kỳ Hè - Năm Học 2021-2022</v>
          </cell>
        </row>
        <row r="5518">
          <cell r="A5518">
            <v>27211320891</v>
          </cell>
          <cell r="B5518" t="str">
            <v>27211320891</v>
          </cell>
          <cell r="C5518" t="str">
            <v>Đặng</v>
          </cell>
          <cell r="D5518" t="str">
            <v>Võ Thái</v>
          </cell>
          <cell r="E5518" t="str">
            <v>Phong</v>
          </cell>
          <cell r="F5518" t="str">
            <v>TS/21E - 19008617</v>
          </cell>
          <cell r="G5518">
            <v>44770.581997766203</v>
          </cell>
          <cell r="H5518">
            <v>2200000</v>
          </cell>
          <cell r="I5518" t="str">
            <v>Học Kỳ Hè - Năm Học 2021-2022</v>
          </cell>
        </row>
        <row r="5519">
          <cell r="A5519">
            <v>27211743181</v>
          </cell>
          <cell r="B5519" t="str">
            <v>27211743181</v>
          </cell>
          <cell r="C5519" t="str">
            <v>Bùi</v>
          </cell>
          <cell r="D5519" t="str">
            <v>Hữu</v>
          </cell>
          <cell r="E5519" t="str">
            <v>Hiệu</v>
          </cell>
          <cell r="F5519" t="str">
            <v>DT/20E - 124921</v>
          </cell>
          <cell r="G5519">
            <v>44770.414442939815</v>
          </cell>
          <cell r="H5519">
            <v>2640000</v>
          </cell>
          <cell r="I5519" t="str">
            <v>Học Kỳ Hè - Năm Học 2021-2022</v>
          </cell>
        </row>
        <row r="5520">
          <cell r="A5520">
            <v>27218202568</v>
          </cell>
          <cell r="B5520" t="str">
            <v>27218202568</v>
          </cell>
          <cell r="C5520" t="str">
            <v>Đoàn</v>
          </cell>
          <cell r="D5520" t="str">
            <v>Công</v>
          </cell>
          <cell r="E5520" t="str">
            <v>Vũ</v>
          </cell>
          <cell r="F5520" t="str">
            <v>TS/21E - 19008612</v>
          </cell>
          <cell r="G5520">
            <v>44770.58078827546</v>
          </cell>
          <cell r="H5520">
            <v>1320000</v>
          </cell>
          <cell r="I5520" t="str">
            <v>Học Kỳ Hè - Năm Học 2021-2022</v>
          </cell>
        </row>
        <row r="5521">
          <cell r="A5521">
            <v>27216100883</v>
          </cell>
          <cell r="B5521" t="str">
            <v>27216100883</v>
          </cell>
          <cell r="C5521" t="str">
            <v>Phạm</v>
          </cell>
          <cell r="D5521" t="str">
            <v>Đoàn Anh</v>
          </cell>
          <cell r="E5521" t="str">
            <v>Quân</v>
          </cell>
          <cell r="F5521" t="str">
            <v>TS/21E - 19008793</v>
          </cell>
          <cell r="G5521">
            <v>44770.637153240736</v>
          </cell>
          <cell r="H5521">
            <v>1860000</v>
          </cell>
          <cell r="I5521" t="str">
            <v>Học Kỳ Hè - Năm Học 2021-2022</v>
          </cell>
        </row>
        <row r="5522">
          <cell r="A5522">
            <v>27212130517</v>
          </cell>
          <cell r="B5522" t="str">
            <v>27212130517</v>
          </cell>
          <cell r="C5522" t="str">
            <v>Trịnh</v>
          </cell>
          <cell r="D5522" t="str">
            <v>Hoàng</v>
          </cell>
          <cell r="E5522" t="str">
            <v>Anh</v>
          </cell>
          <cell r="F5522" t="str">
            <v>DT/20E - 125065</v>
          </cell>
          <cell r="G5522">
            <v>44770.609854745366</v>
          </cell>
          <cell r="H5522">
            <v>2400000</v>
          </cell>
          <cell r="I5522" t="str">
            <v>Học Kỳ Hè - Năm Học 2021-2022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3"/>
  </cols>
  <sheetData>
    <row r="1" spans="1:2">
      <c r="A1" s="42">
        <v>1</v>
      </c>
      <c r="B1" s="42" t="s">
        <v>22</v>
      </c>
    </row>
    <row r="2" spans="1:2">
      <c r="A2" s="42">
        <v>2</v>
      </c>
      <c r="B2" s="42" t="s">
        <v>23</v>
      </c>
    </row>
    <row r="3" spans="1:2">
      <c r="A3" s="42">
        <v>3</v>
      </c>
      <c r="B3" s="42" t="s">
        <v>24</v>
      </c>
    </row>
    <row r="4" spans="1:2">
      <c r="A4" s="42">
        <v>4</v>
      </c>
      <c r="B4" s="42" t="s">
        <v>25</v>
      </c>
    </row>
    <row r="5" spans="1:2">
      <c r="A5" s="42">
        <v>5</v>
      </c>
      <c r="B5" s="42" t="s">
        <v>26</v>
      </c>
    </row>
    <row r="6" spans="1:2">
      <c r="A6" s="42">
        <v>7</v>
      </c>
      <c r="B6" s="42" t="s">
        <v>27</v>
      </c>
    </row>
    <row r="7" spans="1:2">
      <c r="A7" s="42" t="s">
        <v>28</v>
      </c>
      <c r="B7" s="42" t="s">
        <v>29</v>
      </c>
    </row>
    <row r="8" spans="1:2">
      <c r="A8" s="42" t="s">
        <v>30</v>
      </c>
      <c r="B8" s="42" t="s">
        <v>31</v>
      </c>
    </row>
    <row r="9" spans="1:2">
      <c r="A9" s="42">
        <v>0</v>
      </c>
      <c r="B9" s="42" t="s">
        <v>32</v>
      </c>
    </row>
    <row r="10" spans="1:2">
      <c r="A10" s="42" t="s">
        <v>21</v>
      </c>
      <c r="B10" s="42" t="s">
        <v>33</v>
      </c>
    </row>
    <row r="11" spans="1:2">
      <c r="A11" s="42">
        <v>8</v>
      </c>
      <c r="B11" s="42" t="s">
        <v>34</v>
      </c>
    </row>
    <row r="12" spans="1:2">
      <c r="A12" s="42">
        <v>6</v>
      </c>
      <c r="B12" s="42" t="s">
        <v>20</v>
      </c>
    </row>
    <row r="13" spans="1:2">
      <c r="A13" s="42">
        <v>9</v>
      </c>
      <c r="B13" s="42" t="s">
        <v>35</v>
      </c>
    </row>
    <row r="14" spans="1:2">
      <c r="A14" s="42" t="s">
        <v>19</v>
      </c>
      <c r="B14" s="42" t="s">
        <v>36</v>
      </c>
    </row>
    <row r="15" spans="1:2">
      <c r="A15" s="42">
        <v>1.1000000000000001</v>
      </c>
      <c r="B15" s="42" t="s">
        <v>37</v>
      </c>
    </row>
    <row r="16" spans="1:2">
      <c r="A16" s="42">
        <v>1.2</v>
      </c>
      <c r="B16" s="42" t="s">
        <v>38</v>
      </c>
    </row>
    <row r="17" spans="1:2">
      <c r="A17" s="42">
        <v>1.3</v>
      </c>
      <c r="B17" s="42" t="s">
        <v>39</v>
      </c>
    </row>
    <row r="18" spans="1:2">
      <c r="A18" s="42">
        <v>1.4</v>
      </c>
      <c r="B18" s="42" t="s">
        <v>40</v>
      </c>
    </row>
    <row r="19" spans="1:2">
      <c r="A19" s="42">
        <v>1.5</v>
      </c>
      <c r="B19" s="42" t="s">
        <v>41</v>
      </c>
    </row>
    <row r="20" spans="1:2">
      <c r="A20" s="42">
        <v>1.6</v>
      </c>
      <c r="B20" s="42" t="s">
        <v>42</v>
      </c>
    </row>
    <row r="21" spans="1:2">
      <c r="A21" s="42">
        <v>1.7</v>
      </c>
      <c r="B21" s="42" t="s">
        <v>43</v>
      </c>
    </row>
    <row r="22" spans="1:2">
      <c r="A22" s="42">
        <v>1.8</v>
      </c>
      <c r="B22" s="42" t="s">
        <v>44</v>
      </c>
    </row>
    <row r="23" spans="1:2">
      <c r="A23" s="42">
        <v>1.9</v>
      </c>
      <c r="B23" s="42" t="s">
        <v>45</v>
      </c>
    </row>
    <row r="24" spans="1:2">
      <c r="A24" s="42">
        <v>2.1</v>
      </c>
      <c r="B24" s="42" t="s">
        <v>46</v>
      </c>
    </row>
    <row r="25" spans="1:2">
      <c r="A25" s="42">
        <v>2.2000000000000002</v>
      </c>
      <c r="B25" s="42" t="s">
        <v>47</v>
      </c>
    </row>
    <row r="26" spans="1:2">
      <c r="A26" s="42">
        <v>2.2999999999999998</v>
      </c>
      <c r="B26" s="42" t="s">
        <v>48</v>
      </c>
    </row>
    <row r="27" spans="1:2">
      <c r="A27" s="42">
        <v>2.4</v>
      </c>
      <c r="B27" s="42" t="s">
        <v>49</v>
      </c>
    </row>
    <row r="28" spans="1:2">
      <c r="A28" s="42">
        <v>2.5</v>
      </c>
      <c r="B28" s="42" t="s">
        <v>50</v>
      </c>
    </row>
    <row r="29" spans="1:2">
      <c r="A29" s="42">
        <v>2.6</v>
      </c>
      <c r="B29" s="42" t="s">
        <v>51</v>
      </c>
    </row>
    <row r="30" spans="1:2">
      <c r="A30" s="42">
        <v>2.7</v>
      </c>
      <c r="B30" s="42" t="s">
        <v>52</v>
      </c>
    </row>
    <row r="31" spans="1:2">
      <c r="A31" s="42">
        <v>2.8</v>
      </c>
      <c r="B31" s="42" t="s">
        <v>53</v>
      </c>
    </row>
    <row r="32" spans="1:2">
      <c r="A32" s="42">
        <v>2.9</v>
      </c>
      <c r="B32" s="42" t="s">
        <v>54</v>
      </c>
    </row>
    <row r="33" spans="1:2">
      <c r="A33" s="42">
        <v>3.1</v>
      </c>
      <c r="B33" s="42" t="s">
        <v>55</v>
      </c>
    </row>
    <row r="34" spans="1:2">
      <c r="A34" s="42">
        <v>3.2</v>
      </c>
      <c r="B34" s="42" t="s">
        <v>56</v>
      </c>
    </row>
    <row r="35" spans="1:2">
      <c r="A35" s="42">
        <v>3.3</v>
      </c>
      <c r="B35" s="42" t="s">
        <v>57</v>
      </c>
    </row>
    <row r="36" spans="1:2">
      <c r="A36" s="42">
        <v>3.4</v>
      </c>
      <c r="B36" s="42" t="s">
        <v>58</v>
      </c>
    </row>
    <row r="37" spans="1:2">
      <c r="A37" s="42">
        <v>3.5</v>
      </c>
      <c r="B37" s="42" t="s">
        <v>59</v>
      </c>
    </row>
    <row r="38" spans="1:2">
      <c r="A38" s="42">
        <v>3.6</v>
      </c>
      <c r="B38" s="42" t="s">
        <v>60</v>
      </c>
    </row>
    <row r="39" spans="1:2">
      <c r="A39" s="42">
        <v>3.7</v>
      </c>
      <c r="B39" s="42" t="s">
        <v>61</v>
      </c>
    </row>
    <row r="40" spans="1:2">
      <c r="A40" s="42">
        <v>3.8</v>
      </c>
      <c r="B40" s="42" t="s">
        <v>62</v>
      </c>
    </row>
    <row r="41" spans="1:2">
      <c r="A41" s="42">
        <v>3.9</v>
      </c>
      <c r="B41" s="42" t="s">
        <v>63</v>
      </c>
    </row>
    <row r="42" spans="1:2">
      <c r="A42" s="42">
        <v>4.0999999999999996</v>
      </c>
      <c r="B42" s="42" t="s">
        <v>64</v>
      </c>
    </row>
    <row r="43" spans="1:2">
      <c r="A43" s="42">
        <v>4.2</v>
      </c>
      <c r="B43" s="42" t="s">
        <v>65</v>
      </c>
    </row>
    <row r="44" spans="1:2">
      <c r="A44" s="42">
        <v>4.3</v>
      </c>
      <c r="B44" s="44" t="s">
        <v>66</v>
      </c>
    </row>
    <row r="45" spans="1:2">
      <c r="A45" s="42">
        <v>4.4000000000000004</v>
      </c>
      <c r="B45" s="42" t="s">
        <v>67</v>
      </c>
    </row>
    <row r="46" spans="1:2">
      <c r="A46" s="42">
        <v>4.5</v>
      </c>
      <c r="B46" s="42" t="s">
        <v>68</v>
      </c>
    </row>
    <row r="47" spans="1:2">
      <c r="A47" s="42">
        <v>4.5999999999999996</v>
      </c>
      <c r="B47" s="42" t="s">
        <v>69</v>
      </c>
    </row>
    <row r="48" spans="1:2">
      <c r="A48" s="42">
        <v>4.7</v>
      </c>
      <c r="B48" s="42" t="s">
        <v>70</v>
      </c>
    </row>
    <row r="49" spans="1:2">
      <c r="A49" s="42">
        <v>4.8</v>
      </c>
      <c r="B49" s="42" t="s">
        <v>71</v>
      </c>
    </row>
    <row r="50" spans="1:2">
      <c r="A50" s="42">
        <v>4.9000000000000004</v>
      </c>
      <c r="B50" s="42" t="s">
        <v>72</v>
      </c>
    </row>
    <row r="51" spans="1:2">
      <c r="A51" s="42">
        <v>5.0999999999999996</v>
      </c>
      <c r="B51" s="42" t="s">
        <v>73</v>
      </c>
    </row>
    <row r="52" spans="1:2">
      <c r="A52" s="42">
        <v>5.2</v>
      </c>
      <c r="B52" s="42" t="s">
        <v>74</v>
      </c>
    </row>
    <row r="53" spans="1:2">
      <c r="A53" s="42">
        <v>5.3</v>
      </c>
      <c r="B53" s="44" t="s">
        <v>75</v>
      </c>
    </row>
    <row r="54" spans="1:2">
      <c r="A54" s="42">
        <v>5.4</v>
      </c>
      <c r="B54" s="42" t="s">
        <v>76</v>
      </c>
    </row>
    <row r="55" spans="1:2">
      <c r="A55" s="42">
        <v>5.5</v>
      </c>
      <c r="B55" s="42" t="s">
        <v>77</v>
      </c>
    </row>
    <row r="56" spans="1:2">
      <c r="A56" s="42">
        <v>5.6</v>
      </c>
      <c r="B56" s="42" t="s">
        <v>78</v>
      </c>
    </row>
    <row r="57" spans="1:2">
      <c r="A57" s="42">
        <v>5.7</v>
      </c>
      <c r="B57" s="42" t="s">
        <v>79</v>
      </c>
    </row>
    <row r="58" spans="1:2">
      <c r="A58" s="42">
        <v>5.8</v>
      </c>
      <c r="B58" s="42" t="s">
        <v>80</v>
      </c>
    </row>
    <row r="59" spans="1:2">
      <c r="A59" s="42">
        <v>5.9</v>
      </c>
      <c r="B59" s="42" t="s">
        <v>81</v>
      </c>
    </row>
    <row r="60" spans="1:2">
      <c r="A60" s="42">
        <v>6.1</v>
      </c>
      <c r="B60" s="42" t="s">
        <v>82</v>
      </c>
    </row>
    <row r="61" spans="1:2">
      <c r="A61" s="42">
        <v>6.2</v>
      </c>
      <c r="B61" s="42" t="s">
        <v>83</v>
      </c>
    </row>
    <row r="62" spans="1:2">
      <c r="A62" s="42">
        <v>6.3</v>
      </c>
      <c r="B62" s="42" t="s">
        <v>84</v>
      </c>
    </row>
    <row r="63" spans="1:2">
      <c r="A63" s="42">
        <v>6.4</v>
      </c>
      <c r="B63" s="42" t="s">
        <v>85</v>
      </c>
    </row>
    <row r="64" spans="1:2">
      <c r="A64" s="42">
        <v>6.5</v>
      </c>
      <c r="B64" s="42" t="s">
        <v>86</v>
      </c>
    </row>
    <row r="65" spans="1:2">
      <c r="A65" s="42">
        <v>6.6</v>
      </c>
      <c r="B65" s="42" t="s">
        <v>87</v>
      </c>
    </row>
    <row r="66" spans="1:2">
      <c r="A66" s="42">
        <v>6.7</v>
      </c>
      <c r="B66" s="42" t="s">
        <v>88</v>
      </c>
    </row>
    <row r="67" spans="1:2">
      <c r="A67" s="42">
        <v>6.8</v>
      </c>
      <c r="B67" s="42" t="s">
        <v>89</v>
      </c>
    </row>
    <row r="68" spans="1:2">
      <c r="A68" s="42">
        <v>6.9</v>
      </c>
      <c r="B68" s="42" t="s">
        <v>90</v>
      </c>
    </row>
    <row r="69" spans="1:2">
      <c r="A69" s="42">
        <v>7.1</v>
      </c>
      <c r="B69" s="42" t="s">
        <v>91</v>
      </c>
    </row>
    <row r="70" spans="1:2">
      <c r="A70" s="42">
        <v>7.2</v>
      </c>
      <c r="B70" s="42" t="s">
        <v>92</v>
      </c>
    </row>
    <row r="71" spans="1:2">
      <c r="A71" s="42">
        <v>7.3</v>
      </c>
      <c r="B71" s="42" t="s">
        <v>93</v>
      </c>
    </row>
    <row r="72" spans="1:2">
      <c r="A72" s="42">
        <v>7.4</v>
      </c>
      <c r="B72" s="42" t="s">
        <v>94</v>
      </c>
    </row>
    <row r="73" spans="1:2">
      <c r="A73" s="42">
        <v>7.5</v>
      </c>
      <c r="B73" s="42" t="s">
        <v>95</v>
      </c>
    </row>
    <row r="74" spans="1:2">
      <c r="A74" s="42">
        <v>7.6</v>
      </c>
      <c r="B74" s="42" t="s">
        <v>96</v>
      </c>
    </row>
    <row r="75" spans="1:2">
      <c r="A75" s="42">
        <v>7.7</v>
      </c>
      <c r="B75" s="42" t="s">
        <v>97</v>
      </c>
    </row>
    <row r="76" spans="1:2">
      <c r="A76" s="42">
        <v>7.8</v>
      </c>
      <c r="B76" s="42" t="s">
        <v>98</v>
      </c>
    </row>
    <row r="77" spans="1:2">
      <c r="A77" s="42">
        <v>7.9</v>
      </c>
      <c r="B77" s="42" t="s">
        <v>99</v>
      </c>
    </row>
    <row r="78" spans="1:2">
      <c r="A78" s="42">
        <v>8.1</v>
      </c>
      <c r="B78" s="42" t="s">
        <v>100</v>
      </c>
    </row>
    <row r="79" spans="1:2">
      <c r="A79" s="42">
        <v>8.1999999999999993</v>
      </c>
      <c r="B79" s="42" t="s">
        <v>101</v>
      </c>
    </row>
    <row r="80" spans="1:2">
      <c r="A80" s="42">
        <v>8.3000000000000007</v>
      </c>
      <c r="B80" s="42" t="s">
        <v>102</v>
      </c>
    </row>
    <row r="81" spans="1:2">
      <c r="A81" s="42">
        <v>8.4</v>
      </c>
      <c r="B81" s="42" t="s">
        <v>103</v>
      </c>
    </row>
    <row r="82" spans="1:2">
      <c r="A82" s="42">
        <v>8.5</v>
      </c>
      <c r="B82" s="42" t="s">
        <v>104</v>
      </c>
    </row>
    <row r="83" spans="1:2">
      <c r="A83" s="42">
        <v>8.6</v>
      </c>
      <c r="B83" s="42" t="s">
        <v>105</v>
      </c>
    </row>
    <row r="84" spans="1:2">
      <c r="A84" s="42">
        <v>8.6999999999999993</v>
      </c>
      <c r="B84" s="42" t="s">
        <v>106</v>
      </c>
    </row>
    <row r="85" spans="1:2">
      <c r="A85" s="42">
        <v>8.8000000000000007</v>
      </c>
      <c r="B85" s="42" t="s">
        <v>107</v>
      </c>
    </row>
    <row r="86" spans="1:2">
      <c r="A86" s="42">
        <v>8.9</v>
      </c>
      <c r="B86" s="42" t="s">
        <v>108</v>
      </c>
    </row>
    <row r="87" spans="1:2">
      <c r="A87" s="42">
        <v>9.1</v>
      </c>
      <c r="B87" s="42" t="s">
        <v>109</v>
      </c>
    </row>
    <row r="88" spans="1:2">
      <c r="A88" s="42">
        <v>9.1999999999999993</v>
      </c>
      <c r="B88" s="42" t="s">
        <v>110</v>
      </c>
    </row>
    <row r="89" spans="1:2">
      <c r="A89" s="42">
        <v>9.3000000000000007</v>
      </c>
      <c r="B89" s="42" t="s">
        <v>111</v>
      </c>
    </row>
    <row r="90" spans="1:2">
      <c r="A90" s="42">
        <v>9.4</v>
      </c>
      <c r="B90" s="42" t="s">
        <v>112</v>
      </c>
    </row>
    <row r="91" spans="1:2">
      <c r="A91" s="42">
        <v>9.5</v>
      </c>
      <c r="B91" s="42" t="s">
        <v>113</v>
      </c>
    </row>
    <row r="92" spans="1:2">
      <c r="A92" s="42">
        <v>9.6</v>
      </c>
      <c r="B92" s="42" t="s">
        <v>114</v>
      </c>
    </row>
    <row r="93" spans="1:2">
      <c r="A93" s="42">
        <v>9.6999999999999993</v>
      </c>
      <c r="B93" s="42" t="s">
        <v>115</v>
      </c>
    </row>
    <row r="94" spans="1:2">
      <c r="A94" s="42">
        <v>9.8000000000000007</v>
      </c>
      <c r="B94" s="42" t="s">
        <v>116</v>
      </c>
    </row>
    <row r="95" spans="1:2">
      <c r="A95" s="42">
        <v>9.9</v>
      </c>
      <c r="B95" s="42" t="s">
        <v>117</v>
      </c>
    </row>
    <row r="96" spans="1:2">
      <c r="A96" s="42">
        <v>10</v>
      </c>
      <c r="B96" s="42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7"/>
  <sheetViews>
    <sheetView tabSelected="1" topLeftCell="B50" workbookViewId="0">
      <selection activeCell="D53" sqref="D53:F53"/>
    </sheetView>
  </sheetViews>
  <sheetFormatPr defaultRowHeight="15"/>
  <cols>
    <col min="1" max="1" width="3" bestFit="1" customWidth="1"/>
    <col min="2" max="2" width="13.7109375" customWidth="1"/>
    <col min="3" max="3" width="10.42578125" bestFit="1" customWidth="1"/>
    <col min="4" max="4" width="18.285156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0.140625" bestFit="1" customWidth="1"/>
    <col min="13" max="13" width="1.85546875" bestFit="1" customWidth="1"/>
    <col min="14" max="14" width="2.85546875" bestFit="1" customWidth="1"/>
    <col min="15" max="15" width="36.140625" bestFit="1" customWidth="1"/>
  </cols>
  <sheetData>
    <row r="1" spans="1:25" s="6" customFormat="1" ht="18.75" customHeight="1">
      <c r="A1" s="57"/>
      <c r="C1" s="7" t="s">
        <v>190</v>
      </c>
      <c r="D1" s="83" t="s">
        <v>191</v>
      </c>
      <c r="E1" s="83"/>
      <c r="F1" s="83"/>
      <c r="G1" s="83"/>
      <c r="H1" s="83"/>
      <c r="I1" s="83"/>
      <c r="J1" s="83"/>
      <c r="K1" s="83"/>
      <c r="L1" s="47" t="s">
        <v>8</v>
      </c>
      <c r="M1" s="4" t="s">
        <v>7</v>
      </c>
      <c r="N1" s="4" t="s">
        <v>125</v>
      </c>
      <c r="S1" s="84" t="s">
        <v>122</v>
      </c>
      <c r="T1" s="84"/>
      <c r="U1" s="84"/>
      <c r="V1" s="84"/>
      <c r="W1" s="84"/>
      <c r="X1" s="84"/>
      <c r="Y1" s="84"/>
    </row>
    <row r="2" spans="1:25" s="6" customFormat="1" ht="18.75" customHeight="1">
      <c r="A2" s="57">
        <v>0</v>
      </c>
      <c r="B2" s="76" t="s">
        <v>192</v>
      </c>
      <c r="C2" s="76"/>
      <c r="D2" s="76"/>
      <c r="E2" s="76"/>
      <c r="F2" s="76"/>
      <c r="G2" s="76"/>
      <c r="H2" s="76"/>
      <c r="I2" s="76"/>
      <c r="J2" s="76"/>
      <c r="K2" s="76"/>
      <c r="L2" s="47" t="s">
        <v>9</v>
      </c>
      <c r="M2" s="4" t="s">
        <v>7</v>
      </c>
      <c r="N2" s="4">
        <v>1</v>
      </c>
    </row>
    <row r="3" spans="1:25" ht="9" customHeight="1">
      <c r="A3" s="45">
        <v>0</v>
      </c>
      <c r="B3">
        <v>0</v>
      </c>
    </row>
    <row r="4" spans="1:25" ht="15" customHeight="1">
      <c r="A4" s="45">
        <v>0</v>
      </c>
      <c r="B4" s="77" t="s">
        <v>0</v>
      </c>
      <c r="C4" s="78" t="s">
        <v>10</v>
      </c>
      <c r="D4" s="79" t="s">
        <v>1</v>
      </c>
      <c r="E4" s="80" t="s">
        <v>2</v>
      </c>
      <c r="F4" s="78" t="s">
        <v>17</v>
      </c>
      <c r="G4" s="78" t="s">
        <v>18</v>
      </c>
      <c r="H4" s="78" t="s">
        <v>11</v>
      </c>
      <c r="I4" s="78" t="s">
        <v>12</v>
      </c>
      <c r="J4" s="81" t="s">
        <v>3</v>
      </c>
      <c r="K4" s="81"/>
      <c r="L4" s="67" t="s">
        <v>13</v>
      </c>
      <c r="M4" s="68"/>
      <c r="N4" s="69"/>
    </row>
    <row r="5" spans="1:25" ht="27" customHeight="1">
      <c r="A5" s="45">
        <v>0</v>
      </c>
      <c r="B5" s="77"/>
      <c r="C5" s="77"/>
      <c r="D5" s="79"/>
      <c r="E5" s="80"/>
      <c r="F5" s="77"/>
      <c r="G5" s="77"/>
      <c r="H5" s="77"/>
      <c r="I5" s="77"/>
      <c r="J5" s="8" t="s">
        <v>14</v>
      </c>
      <c r="K5" s="8" t="s">
        <v>15</v>
      </c>
      <c r="L5" s="70"/>
      <c r="M5" s="71"/>
      <c r="N5" s="72"/>
    </row>
    <row r="6" spans="1:25" ht="20.100000000000001" customHeight="1">
      <c r="A6" s="45">
        <v>1</v>
      </c>
      <c r="B6" s="9">
        <v>1</v>
      </c>
      <c r="C6" s="48">
        <v>27202143291</v>
      </c>
      <c r="D6" s="49" t="s">
        <v>164</v>
      </c>
      <c r="E6" s="50" t="s">
        <v>134</v>
      </c>
      <c r="F6" s="38" t="s">
        <v>165</v>
      </c>
      <c r="G6" s="38" t="s">
        <v>193</v>
      </c>
      <c r="H6" s="10"/>
      <c r="I6" s="11"/>
      <c r="J6" s="11"/>
      <c r="K6" s="11"/>
      <c r="L6" s="73" t="s">
        <v>194</v>
      </c>
      <c r="M6" s="74"/>
      <c r="N6" s="75"/>
      <c r="O6" t="s">
        <v>195</v>
      </c>
      <c r="P6" t="e">
        <f>VLOOKUP(C6,[1]Sheet1!$A$1:$I$5522,9,0)</f>
        <v>#N/A</v>
      </c>
    </row>
    <row r="7" spans="1:25" ht="20.100000000000001" customHeight="1">
      <c r="A7" s="45">
        <v>2</v>
      </c>
      <c r="B7" s="9">
        <v>2</v>
      </c>
      <c r="C7" s="48">
        <v>27212102424</v>
      </c>
      <c r="D7" s="49" t="s">
        <v>166</v>
      </c>
      <c r="E7" s="50" t="s">
        <v>134</v>
      </c>
      <c r="F7" s="38" t="s">
        <v>165</v>
      </c>
      <c r="G7" s="38" t="s">
        <v>193</v>
      </c>
      <c r="H7" s="10"/>
      <c r="I7" s="11"/>
      <c r="J7" s="11"/>
      <c r="K7" s="11"/>
      <c r="L7" s="64" t="s">
        <v>194</v>
      </c>
      <c r="M7" s="65"/>
      <c r="N7" s="66"/>
      <c r="O7" t="s">
        <v>195</v>
      </c>
      <c r="P7" t="e">
        <f>VLOOKUP(C7,[1]Sheet1!$A$1:$I$5522,9,0)</f>
        <v>#N/A</v>
      </c>
    </row>
    <row r="8" spans="1:25" ht="20.100000000000001" customHeight="1">
      <c r="A8" s="45">
        <v>3</v>
      </c>
      <c r="B8" s="9">
        <v>3</v>
      </c>
      <c r="C8" s="48">
        <v>27202100290</v>
      </c>
      <c r="D8" s="49" t="s">
        <v>167</v>
      </c>
      <c r="E8" s="50" t="s">
        <v>127</v>
      </c>
      <c r="F8" s="38" t="s">
        <v>165</v>
      </c>
      <c r="G8" s="38" t="s">
        <v>193</v>
      </c>
      <c r="H8" s="10"/>
      <c r="I8" s="11"/>
      <c r="J8" s="11"/>
      <c r="K8" s="11"/>
      <c r="L8" s="64" t="s">
        <v>194</v>
      </c>
      <c r="M8" s="65"/>
      <c r="N8" s="66"/>
      <c r="O8" t="s">
        <v>195</v>
      </c>
      <c r="P8" t="e">
        <f>VLOOKUP(C8,[1]Sheet1!$A$1:$I$5522,9,0)</f>
        <v>#N/A</v>
      </c>
    </row>
    <row r="9" spans="1:25" ht="20.100000000000001" customHeight="1">
      <c r="A9" s="45">
        <v>4</v>
      </c>
      <c r="B9" s="9">
        <v>4</v>
      </c>
      <c r="C9" s="48">
        <v>27202102199</v>
      </c>
      <c r="D9" s="49" t="s">
        <v>168</v>
      </c>
      <c r="E9" s="50" t="s">
        <v>127</v>
      </c>
      <c r="F9" s="38" t="s">
        <v>165</v>
      </c>
      <c r="G9" s="38" t="s">
        <v>193</v>
      </c>
      <c r="H9" s="10"/>
      <c r="I9" s="11"/>
      <c r="J9" s="11"/>
      <c r="K9" s="11"/>
      <c r="L9" s="64" t="s">
        <v>194</v>
      </c>
      <c r="M9" s="65"/>
      <c r="N9" s="66"/>
      <c r="O9" t="s">
        <v>195</v>
      </c>
      <c r="P9" t="e">
        <f>VLOOKUP(C9,[1]Sheet1!$A$1:$I$5522,9,0)</f>
        <v>#N/A</v>
      </c>
    </row>
    <row r="10" spans="1:25" ht="20.100000000000001" customHeight="1">
      <c r="A10" s="45">
        <v>5</v>
      </c>
      <c r="B10" s="9">
        <v>5</v>
      </c>
      <c r="C10" s="48">
        <v>27212101226</v>
      </c>
      <c r="D10" s="49" t="s">
        <v>154</v>
      </c>
      <c r="E10" s="50" t="s">
        <v>127</v>
      </c>
      <c r="F10" s="38" t="s">
        <v>165</v>
      </c>
      <c r="G10" s="38" t="s">
        <v>193</v>
      </c>
      <c r="H10" s="10"/>
      <c r="I10" s="11"/>
      <c r="J10" s="11"/>
      <c r="K10" s="11"/>
      <c r="L10" s="64" t="s">
        <v>194</v>
      </c>
      <c r="M10" s="65"/>
      <c r="N10" s="66"/>
      <c r="O10" t="s">
        <v>195</v>
      </c>
      <c r="P10" t="e">
        <f>VLOOKUP(C10,[1]Sheet1!$A$1:$I$5522,9,0)</f>
        <v>#N/A</v>
      </c>
    </row>
    <row r="11" spans="1:25" ht="20.100000000000001" customHeight="1">
      <c r="A11" s="45">
        <v>6</v>
      </c>
      <c r="B11" s="9">
        <v>6</v>
      </c>
      <c r="C11" s="48">
        <v>27212124667</v>
      </c>
      <c r="D11" s="49" t="s">
        <v>169</v>
      </c>
      <c r="E11" s="50" t="s">
        <v>139</v>
      </c>
      <c r="F11" s="38" t="s">
        <v>165</v>
      </c>
      <c r="G11" s="38" t="s">
        <v>193</v>
      </c>
      <c r="H11" s="10"/>
      <c r="I11" s="11"/>
      <c r="J11" s="11"/>
      <c r="K11" s="11"/>
      <c r="L11" s="64" t="s">
        <v>194</v>
      </c>
      <c r="M11" s="65"/>
      <c r="N11" s="66"/>
      <c r="O11" t="s">
        <v>195</v>
      </c>
      <c r="P11" t="e">
        <f>VLOOKUP(C11,[1]Sheet1!$A$1:$I$5522,9,0)</f>
        <v>#N/A</v>
      </c>
    </row>
    <row r="12" spans="1:25" ht="20.100000000000001" customHeight="1">
      <c r="A12" s="45">
        <v>7</v>
      </c>
      <c r="B12" s="9">
        <v>7</v>
      </c>
      <c r="C12" s="48">
        <v>26212134995</v>
      </c>
      <c r="D12" s="49" t="s">
        <v>160</v>
      </c>
      <c r="E12" s="50" t="s">
        <v>152</v>
      </c>
      <c r="F12" s="38" t="s">
        <v>165</v>
      </c>
      <c r="G12" s="38" t="s">
        <v>196</v>
      </c>
      <c r="H12" s="10"/>
      <c r="I12" s="11"/>
      <c r="J12" s="11"/>
      <c r="K12" s="11"/>
      <c r="L12" s="64" t="s">
        <v>194</v>
      </c>
      <c r="M12" s="65"/>
      <c r="N12" s="66"/>
      <c r="O12" t="s">
        <v>195</v>
      </c>
      <c r="P12" t="e">
        <f>VLOOKUP(C12,[1]Sheet1!$A$1:$I$5522,9,0)</f>
        <v>#N/A</v>
      </c>
    </row>
    <row r="13" spans="1:25" ht="20.100000000000001" customHeight="1">
      <c r="A13" s="45">
        <v>8</v>
      </c>
      <c r="B13" s="9">
        <v>8</v>
      </c>
      <c r="C13" s="48">
        <v>26212141770</v>
      </c>
      <c r="D13" s="49" t="s">
        <v>170</v>
      </c>
      <c r="E13" s="50" t="s">
        <v>133</v>
      </c>
      <c r="F13" s="38" t="s">
        <v>165</v>
      </c>
      <c r="G13" s="38" t="s">
        <v>196</v>
      </c>
      <c r="H13" s="10"/>
      <c r="I13" s="11"/>
      <c r="J13" s="11"/>
      <c r="K13" s="11"/>
      <c r="L13" s="64" t="s">
        <v>194</v>
      </c>
      <c r="M13" s="65"/>
      <c r="N13" s="66"/>
      <c r="O13" t="s">
        <v>195</v>
      </c>
      <c r="P13" t="e">
        <f>VLOOKUP(C13,[1]Sheet1!$A$1:$I$5522,9,0)</f>
        <v>#N/A</v>
      </c>
    </row>
    <row r="14" spans="1:25" ht="20.100000000000001" customHeight="1">
      <c r="A14" s="45">
        <v>9</v>
      </c>
      <c r="B14" s="9">
        <v>9</v>
      </c>
      <c r="C14" s="48">
        <v>26202142503</v>
      </c>
      <c r="D14" s="49" t="s">
        <v>171</v>
      </c>
      <c r="E14" s="50" t="s">
        <v>145</v>
      </c>
      <c r="F14" s="38" t="s">
        <v>165</v>
      </c>
      <c r="G14" s="38" t="s">
        <v>196</v>
      </c>
      <c r="H14" s="10"/>
      <c r="I14" s="11"/>
      <c r="J14" s="11"/>
      <c r="K14" s="11"/>
      <c r="L14" s="64" t="s">
        <v>194</v>
      </c>
      <c r="M14" s="65"/>
      <c r="N14" s="66"/>
      <c r="O14" t="s">
        <v>195</v>
      </c>
      <c r="P14" t="e">
        <f>VLOOKUP(C14,[1]Sheet1!$A$1:$I$5522,9,0)</f>
        <v>#N/A</v>
      </c>
    </row>
    <row r="15" spans="1:25" ht="20.100000000000001" customHeight="1">
      <c r="A15" s="45">
        <v>10</v>
      </c>
      <c r="B15" s="9">
        <v>10</v>
      </c>
      <c r="C15" s="48">
        <v>27202143292</v>
      </c>
      <c r="D15" s="49" t="s">
        <v>172</v>
      </c>
      <c r="E15" s="50" t="s">
        <v>140</v>
      </c>
      <c r="F15" s="38" t="s">
        <v>165</v>
      </c>
      <c r="G15" s="38" t="s">
        <v>193</v>
      </c>
      <c r="H15" s="10"/>
      <c r="I15" s="11"/>
      <c r="J15" s="11"/>
      <c r="K15" s="11"/>
      <c r="L15" s="64" t="s">
        <v>194</v>
      </c>
      <c r="M15" s="65"/>
      <c r="N15" s="66"/>
      <c r="O15" t="s">
        <v>195</v>
      </c>
      <c r="P15" t="e">
        <f>VLOOKUP(C15,[1]Sheet1!$A$1:$I$5522,9,0)</f>
        <v>#N/A</v>
      </c>
    </row>
    <row r="16" spans="1:25" ht="20.100000000000001" customHeight="1">
      <c r="A16" s="45">
        <v>11</v>
      </c>
      <c r="B16" s="9">
        <v>11</v>
      </c>
      <c r="C16" s="48">
        <v>26202134183</v>
      </c>
      <c r="D16" s="49" t="s">
        <v>161</v>
      </c>
      <c r="E16" s="50" t="s">
        <v>144</v>
      </c>
      <c r="F16" s="38" t="s">
        <v>165</v>
      </c>
      <c r="G16" s="38" t="s">
        <v>196</v>
      </c>
      <c r="H16" s="10"/>
      <c r="I16" s="11"/>
      <c r="J16" s="11"/>
      <c r="K16" s="11"/>
      <c r="L16" s="64" t="s">
        <v>194</v>
      </c>
      <c r="M16" s="65"/>
      <c r="N16" s="66"/>
      <c r="O16" t="s">
        <v>195</v>
      </c>
      <c r="P16" t="e">
        <f>VLOOKUP(C16,[1]Sheet1!$A$1:$I$5522,9,0)</f>
        <v>#N/A</v>
      </c>
    </row>
    <row r="17" spans="1:16" ht="20.100000000000001" customHeight="1">
      <c r="A17" s="45">
        <v>12</v>
      </c>
      <c r="B17" s="9">
        <v>12</v>
      </c>
      <c r="C17" s="48">
        <v>26212133256</v>
      </c>
      <c r="D17" s="49" t="s">
        <v>157</v>
      </c>
      <c r="E17" s="50" t="s">
        <v>128</v>
      </c>
      <c r="F17" s="38" t="s">
        <v>165</v>
      </c>
      <c r="G17" s="38" t="s">
        <v>196</v>
      </c>
      <c r="H17" s="10"/>
      <c r="I17" s="11"/>
      <c r="J17" s="11"/>
      <c r="K17" s="11"/>
      <c r="L17" s="64" t="s">
        <v>194</v>
      </c>
      <c r="M17" s="65"/>
      <c r="N17" s="66"/>
      <c r="O17" t="s">
        <v>195</v>
      </c>
      <c r="P17" t="e">
        <f>VLOOKUP(C17,[1]Sheet1!$A$1:$I$5522,9,0)</f>
        <v>#N/A</v>
      </c>
    </row>
    <row r="18" spans="1:16" ht="20.100000000000001" customHeight="1">
      <c r="A18" s="45">
        <v>13</v>
      </c>
      <c r="B18" s="9">
        <v>13</v>
      </c>
      <c r="C18" s="48">
        <v>26202141602</v>
      </c>
      <c r="D18" s="49" t="s">
        <v>173</v>
      </c>
      <c r="E18" s="50" t="s">
        <v>132</v>
      </c>
      <c r="F18" s="38" t="s">
        <v>165</v>
      </c>
      <c r="G18" s="38" t="s">
        <v>196</v>
      </c>
      <c r="H18" s="10"/>
      <c r="I18" s="11"/>
      <c r="J18" s="11"/>
      <c r="K18" s="11"/>
      <c r="L18" s="64" t="s">
        <v>194</v>
      </c>
      <c r="M18" s="65"/>
      <c r="N18" s="66"/>
      <c r="O18" t="s">
        <v>195</v>
      </c>
      <c r="P18" t="e">
        <f>VLOOKUP(C18,[1]Sheet1!$A$1:$I$5522,9,0)</f>
        <v>#N/A</v>
      </c>
    </row>
    <row r="19" spans="1:16" ht="20.100000000000001" customHeight="1">
      <c r="A19" s="45">
        <v>14</v>
      </c>
      <c r="B19" s="9">
        <v>14</v>
      </c>
      <c r="C19" s="48">
        <v>27212153559</v>
      </c>
      <c r="D19" s="49" t="s">
        <v>156</v>
      </c>
      <c r="E19" s="50" t="s">
        <v>151</v>
      </c>
      <c r="F19" s="38" t="s">
        <v>165</v>
      </c>
      <c r="G19" s="38" t="s">
        <v>193</v>
      </c>
      <c r="H19" s="10"/>
      <c r="I19" s="11"/>
      <c r="J19" s="11"/>
      <c r="K19" s="11"/>
      <c r="L19" s="64" t="s">
        <v>194</v>
      </c>
      <c r="M19" s="65"/>
      <c r="N19" s="66"/>
      <c r="O19" t="s">
        <v>195</v>
      </c>
      <c r="P19" t="e">
        <f>VLOOKUP(C19,[1]Sheet1!$A$1:$I$5522,9,0)</f>
        <v>#N/A</v>
      </c>
    </row>
    <row r="20" spans="1:16" ht="20.100000000000001" customHeight="1">
      <c r="A20" s="45">
        <v>15</v>
      </c>
      <c r="B20" s="9">
        <v>15</v>
      </c>
      <c r="C20" s="48">
        <v>27202100914</v>
      </c>
      <c r="D20" s="49" t="s">
        <v>174</v>
      </c>
      <c r="E20" s="50" t="s">
        <v>137</v>
      </c>
      <c r="F20" s="38" t="s">
        <v>165</v>
      </c>
      <c r="G20" s="38" t="s">
        <v>193</v>
      </c>
      <c r="H20" s="10"/>
      <c r="I20" s="11"/>
      <c r="J20" s="11"/>
      <c r="K20" s="11"/>
      <c r="L20" s="64" t="s">
        <v>194</v>
      </c>
      <c r="M20" s="65"/>
      <c r="N20" s="66"/>
      <c r="O20" t="s">
        <v>195</v>
      </c>
      <c r="P20" t="e">
        <f>VLOOKUP(C20,[1]Sheet1!$A$1:$I$5522,9,0)</f>
        <v>#N/A</v>
      </c>
    </row>
    <row r="21" spans="1:16" ht="20.100000000000001" customHeight="1">
      <c r="A21" s="45">
        <v>16</v>
      </c>
      <c r="B21" s="9">
        <v>16</v>
      </c>
      <c r="C21" s="48">
        <v>27202143289</v>
      </c>
      <c r="D21" s="49" t="s">
        <v>155</v>
      </c>
      <c r="E21" s="50" t="s">
        <v>135</v>
      </c>
      <c r="F21" s="38" t="s">
        <v>165</v>
      </c>
      <c r="G21" s="38" t="s">
        <v>193</v>
      </c>
      <c r="H21" s="10"/>
      <c r="I21" s="11"/>
      <c r="J21" s="11"/>
      <c r="K21" s="11"/>
      <c r="L21" s="64" t="s">
        <v>194</v>
      </c>
      <c r="M21" s="65"/>
      <c r="N21" s="66"/>
      <c r="O21" t="s">
        <v>195</v>
      </c>
      <c r="P21" t="e">
        <f>VLOOKUP(C21,[1]Sheet1!$A$1:$I$5522,9,0)</f>
        <v>#N/A</v>
      </c>
    </row>
    <row r="22" spans="1:16" ht="20.100000000000001" customHeight="1">
      <c r="A22" s="45">
        <v>17</v>
      </c>
      <c r="B22" s="9">
        <v>17</v>
      </c>
      <c r="C22" s="48">
        <v>26212141969</v>
      </c>
      <c r="D22" s="49" t="s">
        <v>162</v>
      </c>
      <c r="E22" s="50" t="s">
        <v>131</v>
      </c>
      <c r="F22" s="38" t="s">
        <v>165</v>
      </c>
      <c r="G22" s="38" t="s">
        <v>196</v>
      </c>
      <c r="H22" s="10"/>
      <c r="I22" s="11"/>
      <c r="J22" s="11"/>
      <c r="K22" s="11"/>
      <c r="L22" s="64" t="s">
        <v>194</v>
      </c>
      <c r="M22" s="65"/>
      <c r="N22" s="66"/>
      <c r="O22" t="s">
        <v>195</v>
      </c>
      <c r="P22" t="e">
        <f>VLOOKUP(C22,[1]Sheet1!$A$1:$I$5522,9,0)</f>
        <v>#N/A</v>
      </c>
    </row>
    <row r="23" spans="1:16" ht="20.100000000000001" customHeight="1">
      <c r="A23" s="45">
        <v>0</v>
      </c>
      <c r="B23" s="9">
        <v>18</v>
      </c>
      <c r="C23" s="48" t="s">
        <v>194</v>
      </c>
      <c r="D23" s="49" t="s">
        <v>194</v>
      </c>
      <c r="E23" s="50" t="s">
        <v>194</v>
      </c>
      <c r="F23" s="38" t="s">
        <v>194</v>
      </c>
      <c r="G23" s="38" t="s">
        <v>194</v>
      </c>
      <c r="H23" s="10"/>
      <c r="I23" s="11"/>
      <c r="J23" s="11"/>
      <c r="K23" s="11"/>
      <c r="L23" s="64" t="s">
        <v>194</v>
      </c>
      <c r="M23" s="65"/>
      <c r="N23" s="66"/>
      <c r="O23" t="s">
        <v>195</v>
      </c>
      <c r="P23" t="e">
        <f>VLOOKUP(C23,[1]Sheet1!$A$1:$I$5522,9,0)</f>
        <v>#N/A</v>
      </c>
    </row>
    <row r="24" spans="1:16" ht="20.100000000000001" customHeight="1">
      <c r="A24" s="45">
        <v>0</v>
      </c>
      <c r="B24" s="9">
        <v>19</v>
      </c>
      <c r="C24" s="48" t="s">
        <v>194</v>
      </c>
      <c r="D24" s="49" t="s">
        <v>194</v>
      </c>
      <c r="E24" s="50" t="s">
        <v>194</v>
      </c>
      <c r="F24" s="38" t="s">
        <v>194</v>
      </c>
      <c r="G24" s="38" t="s">
        <v>194</v>
      </c>
      <c r="H24" s="10"/>
      <c r="I24" s="11"/>
      <c r="J24" s="11"/>
      <c r="K24" s="11"/>
      <c r="L24" s="64" t="s">
        <v>194</v>
      </c>
      <c r="M24" s="65"/>
      <c r="N24" s="66"/>
      <c r="O24" t="s">
        <v>195</v>
      </c>
      <c r="P24" t="e">
        <f>VLOOKUP(C24,[1]Sheet1!$A$1:$I$5522,9,0)</f>
        <v>#N/A</v>
      </c>
    </row>
    <row r="25" spans="1:16" ht="20.100000000000001" customHeight="1">
      <c r="A25" s="45">
        <v>0</v>
      </c>
      <c r="B25" s="9">
        <v>20</v>
      </c>
      <c r="C25" s="48" t="s">
        <v>194</v>
      </c>
      <c r="D25" s="49" t="s">
        <v>194</v>
      </c>
      <c r="E25" s="50" t="s">
        <v>194</v>
      </c>
      <c r="F25" s="38" t="s">
        <v>194</v>
      </c>
      <c r="G25" s="38" t="s">
        <v>194</v>
      </c>
      <c r="H25" s="10"/>
      <c r="I25" s="11"/>
      <c r="J25" s="11"/>
      <c r="K25" s="11"/>
      <c r="L25" s="64" t="s">
        <v>194</v>
      </c>
      <c r="M25" s="65"/>
      <c r="N25" s="66"/>
      <c r="O25" t="s">
        <v>195</v>
      </c>
      <c r="P25" t="e">
        <f>VLOOKUP(C25,[1]Sheet1!$A$1:$I$5522,9,0)</f>
        <v>#N/A</v>
      </c>
    </row>
    <row r="26" spans="1:16" ht="20.100000000000001" customHeight="1">
      <c r="A26" s="45">
        <v>0</v>
      </c>
      <c r="B26" s="9">
        <v>21</v>
      </c>
      <c r="C26" s="48" t="s">
        <v>194</v>
      </c>
      <c r="D26" s="49" t="s">
        <v>194</v>
      </c>
      <c r="E26" s="50" t="s">
        <v>194</v>
      </c>
      <c r="F26" s="38" t="s">
        <v>194</v>
      </c>
      <c r="G26" s="38" t="s">
        <v>194</v>
      </c>
      <c r="H26" s="10"/>
      <c r="I26" s="11"/>
      <c r="J26" s="11"/>
      <c r="K26" s="11"/>
      <c r="L26" s="64" t="s">
        <v>194</v>
      </c>
      <c r="M26" s="65"/>
      <c r="N26" s="66"/>
      <c r="O26" t="s">
        <v>195</v>
      </c>
      <c r="P26" t="e">
        <f>VLOOKUP(C26,[1]Sheet1!$A$1:$I$5522,9,0)</f>
        <v>#N/A</v>
      </c>
    </row>
    <row r="27" spans="1:16" ht="20.100000000000001" customHeight="1">
      <c r="A27" s="45">
        <v>0</v>
      </c>
      <c r="B27" s="9">
        <v>22</v>
      </c>
      <c r="C27" s="48" t="s">
        <v>194</v>
      </c>
      <c r="D27" s="49" t="s">
        <v>194</v>
      </c>
      <c r="E27" s="50" t="s">
        <v>194</v>
      </c>
      <c r="F27" s="38" t="s">
        <v>194</v>
      </c>
      <c r="G27" s="38" t="s">
        <v>194</v>
      </c>
      <c r="H27" s="10"/>
      <c r="I27" s="11"/>
      <c r="J27" s="11"/>
      <c r="K27" s="11"/>
      <c r="L27" s="64" t="s">
        <v>194</v>
      </c>
      <c r="M27" s="65"/>
      <c r="N27" s="66"/>
      <c r="O27" t="s">
        <v>195</v>
      </c>
      <c r="P27" t="e">
        <f>VLOOKUP(C27,[1]Sheet1!$A$1:$I$5522,9,0)</f>
        <v>#N/A</v>
      </c>
    </row>
    <row r="28" spans="1:16" ht="20.100000000000001" customHeight="1">
      <c r="A28" s="45">
        <v>0</v>
      </c>
      <c r="B28" s="9">
        <v>23</v>
      </c>
      <c r="C28" s="48" t="s">
        <v>194</v>
      </c>
      <c r="D28" s="49" t="s">
        <v>194</v>
      </c>
      <c r="E28" s="50" t="s">
        <v>194</v>
      </c>
      <c r="F28" s="38" t="s">
        <v>194</v>
      </c>
      <c r="G28" s="38" t="s">
        <v>194</v>
      </c>
      <c r="H28" s="10"/>
      <c r="I28" s="11"/>
      <c r="J28" s="11"/>
      <c r="K28" s="11"/>
      <c r="L28" s="64" t="s">
        <v>194</v>
      </c>
      <c r="M28" s="65"/>
      <c r="N28" s="66"/>
      <c r="O28" t="s">
        <v>195</v>
      </c>
      <c r="P28" t="e">
        <f>VLOOKUP(C28,[1]Sheet1!$A$1:$I$5522,9,0)</f>
        <v>#N/A</v>
      </c>
    </row>
    <row r="29" spans="1:16" ht="20.100000000000001" customHeight="1">
      <c r="A29" s="45">
        <v>0</v>
      </c>
      <c r="B29" s="9">
        <v>24</v>
      </c>
      <c r="C29" s="48" t="s">
        <v>194</v>
      </c>
      <c r="D29" s="49" t="s">
        <v>194</v>
      </c>
      <c r="E29" s="50" t="s">
        <v>194</v>
      </c>
      <c r="F29" s="38" t="s">
        <v>194</v>
      </c>
      <c r="G29" s="38" t="s">
        <v>194</v>
      </c>
      <c r="H29" s="10"/>
      <c r="I29" s="11"/>
      <c r="J29" s="11"/>
      <c r="K29" s="11"/>
      <c r="L29" s="64" t="s">
        <v>194</v>
      </c>
      <c r="M29" s="65"/>
      <c r="N29" s="66"/>
      <c r="O29" t="s">
        <v>195</v>
      </c>
      <c r="P29" t="e">
        <f>VLOOKUP(C29,[1]Sheet1!$A$1:$I$5522,9,0)</f>
        <v>#N/A</v>
      </c>
    </row>
    <row r="30" spans="1:16" ht="20.100000000000001" customHeight="1">
      <c r="A30" s="45">
        <v>0</v>
      </c>
      <c r="B30" s="9">
        <v>25</v>
      </c>
      <c r="C30" s="48" t="s">
        <v>194</v>
      </c>
      <c r="D30" s="49" t="s">
        <v>194</v>
      </c>
      <c r="E30" s="50" t="s">
        <v>194</v>
      </c>
      <c r="F30" s="38" t="s">
        <v>194</v>
      </c>
      <c r="G30" s="38" t="s">
        <v>194</v>
      </c>
      <c r="H30" s="10"/>
      <c r="I30" s="11"/>
      <c r="J30" s="11"/>
      <c r="K30" s="11"/>
      <c r="L30" s="64" t="s">
        <v>194</v>
      </c>
      <c r="M30" s="65"/>
      <c r="N30" s="66"/>
      <c r="O30" t="s">
        <v>195</v>
      </c>
      <c r="P30" t="e">
        <f>VLOOKUP(C30,[1]Sheet1!$A$1:$I$5522,9,0)</f>
        <v>#N/A</v>
      </c>
    </row>
    <row r="31" spans="1:16" ht="20.100000000000001" customHeight="1">
      <c r="A31" s="45">
        <v>0</v>
      </c>
      <c r="B31" s="9">
        <v>26</v>
      </c>
      <c r="C31" s="48" t="s">
        <v>194</v>
      </c>
      <c r="D31" s="49" t="s">
        <v>194</v>
      </c>
      <c r="E31" s="50" t="s">
        <v>194</v>
      </c>
      <c r="F31" s="38" t="s">
        <v>194</v>
      </c>
      <c r="G31" s="38" t="s">
        <v>194</v>
      </c>
      <c r="H31" s="10"/>
      <c r="I31" s="11"/>
      <c r="J31" s="11"/>
      <c r="K31" s="11"/>
      <c r="L31" s="64" t="s">
        <v>194</v>
      </c>
      <c r="M31" s="65"/>
      <c r="N31" s="66"/>
      <c r="O31" t="s">
        <v>195</v>
      </c>
      <c r="P31" t="e">
        <f>VLOOKUP(C31,[1]Sheet1!$A$1:$I$5522,9,0)</f>
        <v>#N/A</v>
      </c>
    </row>
    <row r="32" spans="1:16" ht="20.100000000000001" customHeight="1">
      <c r="A32" s="45">
        <v>0</v>
      </c>
      <c r="B32" s="9">
        <v>27</v>
      </c>
      <c r="C32" s="48" t="s">
        <v>194</v>
      </c>
      <c r="D32" s="49" t="s">
        <v>194</v>
      </c>
      <c r="E32" s="50" t="s">
        <v>194</v>
      </c>
      <c r="F32" s="38" t="s">
        <v>194</v>
      </c>
      <c r="G32" s="38" t="s">
        <v>194</v>
      </c>
      <c r="H32" s="10"/>
      <c r="I32" s="11"/>
      <c r="J32" s="11"/>
      <c r="K32" s="11"/>
      <c r="L32" s="64" t="s">
        <v>194</v>
      </c>
      <c r="M32" s="65"/>
      <c r="N32" s="66"/>
      <c r="O32" t="s">
        <v>195</v>
      </c>
      <c r="P32" t="e">
        <f>VLOOKUP(C32,[1]Sheet1!$A$1:$I$5522,9,0)</f>
        <v>#N/A</v>
      </c>
    </row>
    <row r="33" spans="1:25" ht="20.100000000000001" customHeight="1">
      <c r="A33" s="45">
        <v>0</v>
      </c>
      <c r="B33" s="9">
        <v>28</v>
      </c>
      <c r="C33" s="48" t="s">
        <v>194</v>
      </c>
      <c r="D33" s="49" t="s">
        <v>194</v>
      </c>
      <c r="E33" s="50" t="s">
        <v>194</v>
      </c>
      <c r="F33" s="38" t="s">
        <v>194</v>
      </c>
      <c r="G33" s="38" t="s">
        <v>194</v>
      </c>
      <c r="H33" s="10"/>
      <c r="I33" s="11"/>
      <c r="J33" s="11"/>
      <c r="K33" s="11"/>
      <c r="L33" s="64" t="s">
        <v>194</v>
      </c>
      <c r="M33" s="65"/>
      <c r="N33" s="66"/>
      <c r="O33" t="s">
        <v>195</v>
      </c>
      <c r="P33" t="e">
        <f>VLOOKUP(C33,[1]Sheet1!$A$1:$I$5522,9,0)</f>
        <v>#N/A</v>
      </c>
    </row>
    <row r="34" spans="1:25" ht="20.100000000000001" customHeight="1">
      <c r="A34" s="45">
        <v>0</v>
      </c>
      <c r="B34" s="9">
        <v>29</v>
      </c>
      <c r="C34" s="48" t="s">
        <v>194</v>
      </c>
      <c r="D34" s="49" t="s">
        <v>194</v>
      </c>
      <c r="E34" s="50" t="s">
        <v>194</v>
      </c>
      <c r="F34" s="38" t="s">
        <v>194</v>
      </c>
      <c r="G34" s="38" t="s">
        <v>194</v>
      </c>
      <c r="H34" s="10"/>
      <c r="I34" s="11"/>
      <c r="J34" s="11"/>
      <c r="K34" s="11"/>
      <c r="L34" s="64" t="s">
        <v>194</v>
      </c>
      <c r="M34" s="65"/>
      <c r="N34" s="66"/>
      <c r="O34" t="s">
        <v>195</v>
      </c>
      <c r="P34" t="e">
        <f>VLOOKUP(C34,[1]Sheet1!$A$1:$I$5522,9,0)</f>
        <v>#N/A</v>
      </c>
    </row>
    <row r="35" spans="1:25" ht="20.100000000000001" customHeight="1">
      <c r="A35" s="45">
        <v>0</v>
      </c>
      <c r="B35" s="12">
        <v>30</v>
      </c>
      <c r="C35" s="48" t="s">
        <v>194</v>
      </c>
      <c r="D35" s="49" t="s">
        <v>194</v>
      </c>
      <c r="E35" s="50" t="s">
        <v>194</v>
      </c>
      <c r="F35" s="38" t="s">
        <v>194</v>
      </c>
      <c r="G35" s="38" t="s">
        <v>194</v>
      </c>
      <c r="H35" s="13"/>
      <c r="I35" s="14"/>
      <c r="J35" s="14"/>
      <c r="K35" s="14"/>
      <c r="L35" s="60" t="s">
        <v>194</v>
      </c>
      <c r="M35" s="61"/>
      <c r="N35" s="62"/>
      <c r="O35" t="s">
        <v>195</v>
      </c>
      <c r="P35" t="e">
        <f>VLOOKUP(C35,[1]Sheet1!$A$1:$I$5522,9,0)</f>
        <v>#N/A</v>
      </c>
    </row>
    <row r="36" spans="1:25" ht="23.25" customHeight="1">
      <c r="A36" s="45">
        <v>0</v>
      </c>
      <c r="B36" s="15" t="s">
        <v>16</v>
      </c>
      <c r="C36" s="36"/>
      <c r="D36" s="17"/>
      <c r="E36" s="18"/>
      <c r="F36" s="39"/>
      <c r="G36" s="39"/>
      <c r="H36" s="20"/>
      <c r="I36" s="21"/>
      <c r="J36" s="21"/>
      <c r="K36" s="21"/>
      <c r="L36" s="59"/>
      <c r="M36" s="59"/>
      <c r="N36" s="59"/>
      <c r="P36" t="e">
        <f>VLOOKUP(C36,[1]Sheet1!$A$1:$I$5522,9,0)</f>
        <v>#N/A</v>
      </c>
    </row>
    <row r="37" spans="1:25" ht="20.100000000000001" customHeight="1">
      <c r="A37" s="45">
        <v>0</v>
      </c>
      <c r="B37" s="22" t="s">
        <v>121</v>
      </c>
      <c r="C37" s="37"/>
      <c r="D37" s="24"/>
      <c r="E37" s="25"/>
      <c r="F37" s="40"/>
      <c r="G37" s="40"/>
      <c r="H37" s="27"/>
      <c r="I37" s="28"/>
      <c r="J37" s="28"/>
      <c r="K37" s="28"/>
      <c r="L37" s="29"/>
      <c r="M37" s="29"/>
      <c r="N37" s="29"/>
      <c r="P37" t="e">
        <f>VLOOKUP(C37,[1]Sheet1!$A$1:$I$5522,9,0)</f>
        <v>#N/A</v>
      </c>
    </row>
    <row r="38" spans="1:25" ht="20.100000000000001" customHeight="1">
      <c r="A38" s="45">
        <v>0</v>
      </c>
      <c r="B38" s="30">
        <v>0</v>
      </c>
      <c r="C38" s="37"/>
      <c r="D38" s="24"/>
      <c r="E38" s="25"/>
      <c r="F38" s="40"/>
      <c r="G38" s="40"/>
      <c r="H38" s="27"/>
      <c r="I38" s="28"/>
      <c r="J38" s="28"/>
      <c r="K38" s="28"/>
      <c r="L38" s="29"/>
      <c r="M38" s="29"/>
      <c r="N38" s="29"/>
      <c r="P38" t="e">
        <f>VLOOKUP(C38,[1]Sheet1!$A$1:$I$5522,9,0)</f>
        <v>#N/A</v>
      </c>
    </row>
    <row r="39" spans="1:25" ht="20.100000000000001" customHeight="1">
      <c r="A39" s="45">
        <v>0</v>
      </c>
      <c r="B39" s="30">
        <v>0</v>
      </c>
      <c r="C39" s="37"/>
      <c r="D39" s="24"/>
      <c r="E39" s="25"/>
      <c r="F39" s="40"/>
      <c r="G39" s="40"/>
      <c r="H39" s="27"/>
      <c r="I39" s="28"/>
      <c r="J39" s="28"/>
      <c r="K39" s="28"/>
      <c r="L39" s="29"/>
      <c r="M39" s="29"/>
      <c r="N39" s="29"/>
      <c r="P39" t="e">
        <f>VLOOKUP(C39,[1]Sheet1!$A$1:$I$5522,9,0)</f>
        <v>#N/A</v>
      </c>
    </row>
    <row r="40" spans="1:25" ht="20.100000000000001" customHeight="1">
      <c r="A40" s="58">
        <v>0</v>
      </c>
      <c r="B40" s="30">
        <v>0</v>
      </c>
      <c r="C40" s="37"/>
      <c r="D40" s="24"/>
      <c r="E40" s="25"/>
      <c r="F40" s="40"/>
      <c r="G40" s="40"/>
      <c r="H40" s="27"/>
      <c r="I40" s="28"/>
      <c r="J40" s="28"/>
      <c r="K40" s="28"/>
      <c r="L40" s="29"/>
      <c r="M40" s="29"/>
      <c r="N40" s="29"/>
      <c r="P40" t="e">
        <f>VLOOKUP(C40,[1]Sheet1!$A$1:$I$5522,9,0)</f>
        <v>#N/A</v>
      </c>
    </row>
    <row r="41" spans="1:25" ht="8.25" customHeight="1">
      <c r="A41" s="58">
        <v>0</v>
      </c>
      <c r="B41" s="30">
        <v>0</v>
      </c>
      <c r="C41" s="37"/>
      <c r="D41" s="24"/>
      <c r="E41" s="25"/>
      <c r="F41" s="40"/>
      <c r="G41" s="40"/>
      <c r="H41" s="27"/>
      <c r="I41" s="28"/>
      <c r="J41" s="28"/>
      <c r="K41" s="28"/>
      <c r="L41" s="29"/>
      <c r="M41" s="29"/>
      <c r="N41" s="29"/>
      <c r="P41" t="e">
        <f>VLOOKUP(C41,[1]Sheet1!$A$1:$I$5522,9,0)</f>
        <v>#N/A</v>
      </c>
    </row>
    <row r="42" spans="1:25" ht="17.25" customHeight="1">
      <c r="A42" s="58">
        <v>0</v>
      </c>
      <c r="B42" s="31" t="s">
        <v>123</v>
      </c>
      <c r="C42" s="37"/>
      <c r="D42" s="24"/>
      <c r="E42" s="25"/>
      <c r="F42" s="40"/>
      <c r="G42" s="40"/>
      <c r="H42" s="27"/>
      <c r="I42" s="28"/>
      <c r="J42" s="28"/>
      <c r="K42" s="28"/>
      <c r="L42" s="29"/>
      <c r="M42" s="29"/>
      <c r="N42" s="29"/>
      <c r="P42" t="e">
        <f>VLOOKUP(C42,[1]Sheet1!$A$1:$I$5522,9,0)</f>
        <v>#N/A</v>
      </c>
    </row>
    <row r="43" spans="1:25" ht="14.25" customHeight="1">
      <c r="A43" s="58">
        <v>0</v>
      </c>
      <c r="B43" s="31">
        <v>0</v>
      </c>
      <c r="C43" s="63"/>
      <c r="D43" s="63"/>
      <c r="E43" s="25"/>
      <c r="F43" s="40"/>
      <c r="G43" s="40"/>
      <c r="H43" s="27"/>
      <c r="I43" s="28"/>
      <c r="J43" s="28"/>
      <c r="K43" s="46"/>
      <c r="L43" s="35" t="s">
        <v>197</v>
      </c>
      <c r="M43" s="29" t="s">
        <v>198</v>
      </c>
      <c r="N43" s="29"/>
      <c r="P43" t="e">
        <f>VLOOKUP(C43,[1]Sheet1!$A$1:$I$5522,9,0)</f>
        <v>#N/A</v>
      </c>
    </row>
    <row r="44" spans="1:25" s="1" customFormat="1">
      <c r="A44" s="56">
        <v>0</v>
      </c>
      <c r="B44" s="1">
        <v>0</v>
      </c>
      <c r="C44" s="82" t="s">
        <v>5</v>
      </c>
      <c r="D44" s="82"/>
      <c r="E44" s="3" t="s">
        <v>120</v>
      </c>
      <c r="F44" s="82" t="s">
        <v>208</v>
      </c>
      <c r="G44" s="82"/>
      <c r="H44" s="82"/>
      <c r="I44" s="82"/>
      <c r="J44" s="82"/>
      <c r="K44" s="82"/>
      <c r="L44" s="47" t="s">
        <v>6</v>
      </c>
      <c r="M44" s="5" t="s">
        <v>7</v>
      </c>
      <c r="N44" s="5">
        <v>3</v>
      </c>
      <c r="P44" t="e">
        <f>VLOOKUP(C44,[1]Sheet1!$A$1:$I$5522,9,0)</f>
        <v>#N/A</v>
      </c>
    </row>
    <row r="45" spans="1:25" s="6" customFormat="1" ht="18.75" customHeight="1">
      <c r="A45" s="57">
        <v>0</v>
      </c>
      <c r="B45" s="6">
        <v>0</v>
      </c>
      <c r="C45" s="7" t="s">
        <v>190</v>
      </c>
      <c r="D45" s="83" t="s">
        <v>191</v>
      </c>
      <c r="E45" s="83"/>
      <c r="F45" s="83"/>
      <c r="G45" s="83"/>
      <c r="H45" s="83"/>
      <c r="I45" s="83"/>
      <c r="J45" s="83"/>
      <c r="K45" s="83"/>
      <c r="L45" s="47" t="s">
        <v>8</v>
      </c>
      <c r="M45" s="4" t="s">
        <v>7</v>
      </c>
      <c r="N45" s="4" t="s">
        <v>125</v>
      </c>
      <c r="P45" t="e">
        <f>VLOOKUP(C45,[1]Sheet1!$A$1:$I$5522,9,0)</f>
        <v>#N/A</v>
      </c>
      <c r="S45" s="84" t="s">
        <v>122</v>
      </c>
      <c r="T45" s="84"/>
      <c r="U45" s="84"/>
      <c r="V45" s="84"/>
      <c r="W45" s="84"/>
      <c r="X45" s="84"/>
      <c r="Y45" s="84"/>
    </row>
    <row r="46" spans="1:25" s="6" customFormat="1" ht="18.75" customHeight="1">
      <c r="A46" s="57">
        <v>0</v>
      </c>
      <c r="B46" s="76" t="s">
        <v>209</v>
      </c>
      <c r="C46" s="76"/>
      <c r="D46" s="76"/>
      <c r="E46" s="76"/>
      <c r="F46" s="76"/>
      <c r="G46" s="76"/>
      <c r="H46" s="76"/>
      <c r="I46" s="76"/>
      <c r="J46" s="76"/>
      <c r="K46" s="76"/>
      <c r="L46" s="47" t="s">
        <v>9</v>
      </c>
      <c r="M46" s="4" t="s">
        <v>7</v>
      </c>
      <c r="N46" s="4">
        <v>1</v>
      </c>
      <c r="P46" t="e">
        <f>VLOOKUP(C46,[1]Sheet1!$A$1:$I$5522,9,0)</f>
        <v>#N/A</v>
      </c>
    </row>
    <row r="47" spans="1:25" ht="9" customHeight="1">
      <c r="A47" s="45">
        <v>0</v>
      </c>
      <c r="B47">
        <v>0</v>
      </c>
      <c r="P47" t="e">
        <f>VLOOKUP(C47,[1]Sheet1!$A$1:$I$5522,9,0)</f>
        <v>#N/A</v>
      </c>
    </row>
    <row r="48" spans="1:25" ht="15" customHeight="1">
      <c r="A48" s="45">
        <v>0</v>
      </c>
      <c r="B48" s="77" t="s">
        <v>0</v>
      </c>
      <c r="C48" s="78" t="s">
        <v>10</v>
      </c>
      <c r="D48" s="79" t="s">
        <v>1</v>
      </c>
      <c r="E48" s="80" t="s">
        <v>2</v>
      </c>
      <c r="F48" s="78" t="s">
        <v>17</v>
      </c>
      <c r="G48" s="78" t="s">
        <v>18</v>
      </c>
      <c r="H48" s="78" t="s">
        <v>11</v>
      </c>
      <c r="I48" s="78" t="s">
        <v>12</v>
      </c>
      <c r="J48" s="81" t="s">
        <v>3</v>
      </c>
      <c r="K48" s="81"/>
      <c r="L48" s="67" t="s">
        <v>13</v>
      </c>
      <c r="M48" s="68"/>
      <c r="N48" s="69"/>
      <c r="P48" t="e">
        <f>VLOOKUP(C48,[1]Sheet1!$A$1:$I$5522,9,0)</f>
        <v>#N/A</v>
      </c>
    </row>
    <row r="49" spans="1:16" ht="27" customHeight="1">
      <c r="A49" s="45">
        <v>0</v>
      </c>
      <c r="B49" s="77"/>
      <c r="C49" s="77"/>
      <c r="D49" s="79"/>
      <c r="E49" s="80"/>
      <c r="F49" s="77"/>
      <c r="G49" s="77"/>
      <c r="H49" s="77"/>
      <c r="I49" s="77"/>
      <c r="J49" s="8" t="s">
        <v>14</v>
      </c>
      <c r="K49" s="8" t="s">
        <v>15</v>
      </c>
      <c r="L49" s="70"/>
      <c r="M49" s="71"/>
      <c r="N49" s="72"/>
      <c r="P49" t="e">
        <f>VLOOKUP(C49,[1]Sheet1!$A$1:$I$5522,9,0)</f>
        <v>#N/A</v>
      </c>
    </row>
    <row r="50" spans="1:16" ht="20.100000000000001" customHeight="1">
      <c r="A50" s="45">
        <v>18</v>
      </c>
      <c r="B50" s="9">
        <v>1</v>
      </c>
      <c r="C50" s="48">
        <v>27201244341</v>
      </c>
      <c r="D50" s="49" t="s">
        <v>175</v>
      </c>
      <c r="E50" s="50" t="s">
        <v>149</v>
      </c>
      <c r="F50" s="38" t="s">
        <v>165</v>
      </c>
      <c r="G50" s="38" t="s">
        <v>193</v>
      </c>
      <c r="H50" s="10"/>
      <c r="I50" s="11"/>
      <c r="J50" s="11"/>
      <c r="K50" s="11"/>
      <c r="L50" s="73" t="s">
        <v>194</v>
      </c>
      <c r="M50" s="74"/>
      <c r="N50" s="75"/>
      <c r="O50" t="s">
        <v>210</v>
      </c>
      <c r="P50" t="e">
        <f>VLOOKUP(C50,[1]Sheet1!$A$1:$I$5522,9,0)</f>
        <v>#N/A</v>
      </c>
    </row>
    <row r="51" spans="1:16" ht="20.100000000000001" customHeight="1">
      <c r="A51" s="45">
        <v>19</v>
      </c>
      <c r="B51" s="9">
        <v>2</v>
      </c>
      <c r="C51" s="48">
        <v>27202102387</v>
      </c>
      <c r="D51" s="49" t="s">
        <v>176</v>
      </c>
      <c r="E51" s="50" t="s">
        <v>129</v>
      </c>
      <c r="F51" s="38" t="s">
        <v>165</v>
      </c>
      <c r="G51" s="38" t="s">
        <v>193</v>
      </c>
      <c r="H51" s="10"/>
      <c r="I51" s="11"/>
      <c r="J51" s="11"/>
      <c r="K51" s="11"/>
      <c r="L51" s="64" t="s">
        <v>194</v>
      </c>
      <c r="M51" s="65"/>
      <c r="N51" s="66"/>
      <c r="O51" t="s">
        <v>210</v>
      </c>
      <c r="P51" t="e">
        <f>VLOOKUP(C51,[1]Sheet1!$A$1:$I$5522,9,0)</f>
        <v>#N/A</v>
      </c>
    </row>
    <row r="52" spans="1:16" ht="20.100000000000001" customHeight="1">
      <c r="A52" s="45">
        <v>20</v>
      </c>
      <c r="B52" s="9">
        <v>3</v>
      </c>
      <c r="C52" s="48">
        <v>27202200795</v>
      </c>
      <c r="D52" s="49" t="s">
        <v>177</v>
      </c>
      <c r="E52" s="50" t="s">
        <v>129</v>
      </c>
      <c r="F52" s="38" t="s">
        <v>165</v>
      </c>
      <c r="G52" s="38" t="s">
        <v>193</v>
      </c>
      <c r="H52" s="10"/>
      <c r="I52" s="11"/>
      <c r="J52" s="11"/>
      <c r="K52" s="11"/>
      <c r="L52" s="64" t="s">
        <v>194</v>
      </c>
      <c r="M52" s="65"/>
      <c r="N52" s="66"/>
      <c r="O52" t="s">
        <v>210</v>
      </c>
      <c r="P52" t="e">
        <f>VLOOKUP(C52,[1]Sheet1!$A$1:$I$5522,9,0)</f>
        <v>#N/A</v>
      </c>
    </row>
    <row r="53" spans="1:16" ht="20.100000000000001" customHeight="1">
      <c r="A53" s="45">
        <v>21</v>
      </c>
      <c r="B53" s="9">
        <v>4</v>
      </c>
      <c r="C53" s="48">
        <v>26212141936</v>
      </c>
      <c r="D53" s="49" t="s">
        <v>178</v>
      </c>
      <c r="E53" s="50" t="s">
        <v>138</v>
      </c>
      <c r="F53" s="38" t="s">
        <v>165</v>
      </c>
      <c r="G53" s="38" t="s">
        <v>196</v>
      </c>
      <c r="H53" s="10"/>
      <c r="I53" s="11"/>
      <c r="J53" s="11"/>
      <c r="K53" s="11"/>
      <c r="L53" s="64" t="s">
        <v>194</v>
      </c>
      <c r="M53" s="65"/>
      <c r="N53" s="66"/>
      <c r="O53" t="s">
        <v>210</v>
      </c>
      <c r="P53" t="e">
        <f>VLOOKUP(C53,[1]Sheet1!$A$1:$I$5522,9,0)</f>
        <v>#N/A</v>
      </c>
    </row>
    <row r="54" spans="1:16" ht="20.100000000000001" customHeight="1">
      <c r="A54" s="45">
        <v>22</v>
      </c>
      <c r="B54" s="9">
        <v>5</v>
      </c>
      <c r="C54" s="48">
        <v>24212103778</v>
      </c>
      <c r="D54" s="49" t="s">
        <v>179</v>
      </c>
      <c r="E54" s="50" t="s">
        <v>142</v>
      </c>
      <c r="F54" s="38" t="s">
        <v>165</v>
      </c>
      <c r="G54" s="38" t="s">
        <v>196</v>
      </c>
      <c r="H54" s="10"/>
      <c r="I54" s="11"/>
      <c r="J54" s="11"/>
      <c r="K54" s="11"/>
      <c r="L54" s="64" t="s">
        <v>194</v>
      </c>
      <c r="M54" s="65"/>
      <c r="N54" s="66"/>
      <c r="O54" t="s">
        <v>210</v>
      </c>
      <c r="P54" t="str">
        <f>VLOOKUP(C54,[1]Sheet1!$A$1:$I$5522,9,0)</f>
        <v>Học Kỳ Hè - Năm Học 2021-2022</v>
      </c>
    </row>
    <row r="55" spans="1:16" ht="20.100000000000001" customHeight="1">
      <c r="A55" s="45">
        <v>23</v>
      </c>
      <c r="B55" s="9">
        <v>6</v>
      </c>
      <c r="C55" s="48">
        <v>26202133556</v>
      </c>
      <c r="D55" s="49" t="s">
        <v>180</v>
      </c>
      <c r="E55" s="50" t="s">
        <v>130</v>
      </c>
      <c r="F55" s="38" t="s">
        <v>165</v>
      </c>
      <c r="G55" s="38" t="s">
        <v>196</v>
      </c>
      <c r="H55" s="10"/>
      <c r="I55" s="11"/>
      <c r="J55" s="11"/>
      <c r="K55" s="11"/>
      <c r="L55" s="64" t="s">
        <v>194</v>
      </c>
      <c r="M55" s="65"/>
      <c r="N55" s="66"/>
      <c r="O55" t="s">
        <v>210</v>
      </c>
      <c r="P55" t="e">
        <f>VLOOKUP(C55,[1]Sheet1!$A$1:$I$5522,9,0)</f>
        <v>#N/A</v>
      </c>
    </row>
    <row r="56" spans="1:16" ht="20.100000000000001" customHeight="1">
      <c r="A56" s="45">
        <v>24</v>
      </c>
      <c r="B56" s="9">
        <v>7</v>
      </c>
      <c r="C56" s="48">
        <v>27212100968</v>
      </c>
      <c r="D56" s="49" t="s">
        <v>163</v>
      </c>
      <c r="E56" s="50" t="s">
        <v>153</v>
      </c>
      <c r="F56" s="38" t="s">
        <v>165</v>
      </c>
      <c r="G56" s="38" t="s">
        <v>193</v>
      </c>
      <c r="H56" s="10"/>
      <c r="I56" s="11"/>
      <c r="J56" s="11"/>
      <c r="K56" s="11"/>
      <c r="L56" s="64" t="s">
        <v>194</v>
      </c>
      <c r="M56" s="65"/>
      <c r="N56" s="66"/>
      <c r="O56" t="s">
        <v>210</v>
      </c>
      <c r="P56" t="e">
        <f>VLOOKUP(C56,[1]Sheet1!$A$1:$I$5522,9,0)</f>
        <v>#N/A</v>
      </c>
    </row>
    <row r="57" spans="1:16" ht="20.100000000000001" customHeight="1">
      <c r="A57" s="45">
        <v>25</v>
      </c>
      <c r="B57" s="9">
        <v>8</v>
      </c>
      <c r="C57" s="48">
        <v>27212145581</v>
      </c>
      <c r="D57" s="49" t="s">
        <v>181</v>
      </c>
      <c r="E57" s="50" t="s">
        <v>148</v>
      </c>
      <c r="F57" s="38" t="s">
        <v>165</v>
      </c>
      <c r="G57" s="38" t="s">
        <v>193</v>
      </c>
      <c r="H57" s="10"/>
      <c r="I57" s="11"/>
      <c r="J57" s="11"/>
      <c r="K57" s="11"/>
      <c r="L57" s="64" t="s">
        <v>194</v>
      </c>
      <c r="M57" s="65"/>
      <c r="N57" s="66"/>
      <c r="O57" t="s">
        <v>210</v>
      </c>
      <c r="P57" t="e">
        <f>VLOOKUP(C57,[1]Sheet1!$A$1:$I$5522,9,0)</f>
        <v>#N/A</v>
      </c>
    </row>
    <row r="58" spans="1:16" ht="20.100000000000001" customHeight="1">
      <c r="A58" s="45">
        <v>26</v>
      </c>
      <c r="B58" s="9">
        <v>9</v>
      </c>
      <c r="C58" s="48">
        <v>26204730145</v>
      </c>
      <c r="D58" s="49" t="s">
        <v>150</v>
      </c>
      <c r="E58" s="50" t="s">
        <v>126</v>
      </c>
      <c r="F58" s="38" t="s">
        <v>165</v>
      </c>
      <c r="G58" s="38" t="s">
        <v>196</v>
      </c>
      <c r="H58" s="10"/>
      <c r="I58" s="11"/>
      <c r="J58" s="11"/>
      <c r="K58" s="11"/>
      <c r="L58" s="64" t="s">
        <v>194</v>
      </c>
      <c r="M58" s="65"/>
      <c r="N58" s="66"/>
      <c r="O58" t="s">
        <v>210</v>
      </c>
      <c r="P58" t="e">
        <f>VLOOKUP(C58,[1]Sheet1!$A$1:$I$5522,9,0)</f>
        <v>#N/A</v>
      </c>
    </row>
    <row r="59" spans="1:16" ht="20.100000000000001" customHeight="1">
      <c r="A59" s="45">
        <v>27</v>
      </c>
      <c r="B59" s="9">
        <v>10</v>
      </c>
      <c r="C59" s="48">
        <v>27201244157</v>
      </c>
      <c r="D59" s="49" t="s">
        <v>182</v>
      </c>
      <c r="E59" s="50" t="s">
        <v>146</v>
      </c>
      <c r="F59" s="38" t="s">
        <v>165</v>
      </c>
      <c r="G59" s="38" t="s">
        <v>193</v>
      </c>
      <c r="H59" s="10"/>
      <c r="I59" s="11"/>
      <c r="J59" s="11"/>
      <c r="K59" s="11"/>
      <c r="L59" s="64" t="s">
        <v>194</v>
      </c>
      <c r="M59" s="65"/>
      <c r="N59" s="66"/>
      <c r="O59" t="s">
        <v>210</v>
      </c>
      <c r="P59" t="e">
        <f>VLOOKUP(C59,[1]Sheet1!$A$1:$I$5522,9,0)</f>
        <v>#N/A</v>
      </c>
    </row>
    <row r="60" spans="1:16" ht="20.100000000000001" customHeight="1">
      <c r="A60" s="45">
        <v>28</v>
      </c>
      <c r="B60" s="9">
        <v>11</v>
      </c>
      <c r="C60" s="48">
        <v>26202100604</v>
      </c>
      <c r="D60" s="49" t="s">
        <v>183</v>
      </c>
      <c r="E60" s="50" t="s">
        <v>141</v>
      </c>
      <c r="F60" s="38" t="s">
        <v>165</v>
      </c>
      <c r="G60" s="38" t="s">
        <v>196</v>
      </c>
      <c r="H60" s="10"/>
      <c r="I60" s="11"/>
      <c r="J60" s="11"/>
      <c r="K60" s="11"/>
      <c r="L60" s="64" t="s">
        <v>194</v>
      </c>
      <c r="M60" s="65"/>
      <c r="N60" s="66"/>
      <c r="O60" t="s">
        <v>210</v>
      </c>
      <c r="P60" t="e">
        <f>VLOOKUP(C60,[1]Sheet1!$A$1:$I$5522,9,0)</f>
        <v>#N/A</v>
      </c>
    </row>
    <row r="61" spans="1:16" ht="20.100000000000001" customHeight="1">
      <c r="A61" s="45">
        <v>29</v>
      </c>
      <c r="B61" s="9">
        <v>12</v>
      </c>
      <c r="C61" s="48">
        <v>26202141659</v>
      </c>
      <c r="D61" s="49" t="s">
        <v>183</v>
      </c>
      <c r="E61" s="50" t="s">
        <v>141</v>
      </c>
      <c r="F61" s="38" t="s">
        <v>165</v>
      </c>
      <c r="G61" s="38" t="s">
        <v>196</v>
      </c>
      <c r="H61" s="10"/>
      <c r="I61" s="11"/>
      <c r="J61" s="11"/>
      <c r="K61" s="11"/>
      <c r="L61" s="64" t="s">
        <v>194</v>
      </c>
      <c r="M61" s="65"/>
      <c r="N61" s="66"/>
      <c r="O61" t="s">
        <v>210</v>
      </c>
      <c r="P61" t="e">
        <f>VLOOKUP(C61,[1]Sheet1!$A$1:$I$5522,9,0)</f>
        <v>#N/A</v>
      </c>
    </row>
    <row r="62" spans="1:16" ht="20.100000000000001" customHeight="1">
      <c r="A62" s="45">
        <v>30</v>
      </c>
      <c r="B62" s="9">
        <v>13</v>
      </c>
      <c r="C62" s="48">
        <v>27202145113</v>
      </c>
      <c r="D62" s="49" t="s">
        <v>159</v>
      </c>
      <c r="E62" s="50" t="s">
        <v>141</v>
      </c>
      <c r="F62" s="38" t="s">
        <v>165</v>
      </c>
      <c r="G62" s="38" t="s">
        <v>193</v>
      </c>
      <c r="H62" s="10"/>
      <c r="I62" s="11"/>
      <c r="J62" s="11"/>
      <c r="K62" s="11"/>
      <c r="L62" s="64" t="s">
        <v>194</v>
      </c>
      <c r="M62" s="65"/>
      <c r="N62" s="66"/>
      <c r="O62" t="s">
        <v>210</v>
      </c>
      <c r="P62" t="e">
        <f>VLOOKUP(C62,[1]Sheet1!$A$1:$I$5522,9,0)</f>
        <v>#N/A</v>
      </c>
    </row>
    <row r="63" spans="1:16" ht="20.100000000000001" customHeight="1">
      <c r="A63" s="45">
        <v>31</v>
      </c>
      <c r="B63" s="9">
        <v>14</v>
      </c>
      <c r="C63" s="48">
        <v>26211242776</v>
      </c>
      <c r="D63" s="49" t="s">
        <v>184</v>
      </c>
      <c r="E63" s="50" t="s">
        <v>158</v>
      </c>
      <c r="F63" s="38" t="s">
        <v>165</v>
      </c>
      <c r="G63" s="38" t="s">
        <v>196</v>
      </c>
      <c r="H63" s="10"/>
      <c r="I63" s="11"/>
      <c r="J63" s="11"/>
      <c r="K63" s="11"/>
      <c r="L63" s="64" t="s">
        <v>194</v>
      </c>
      <c r="M63" s="65"/>
      <c r="N63" s="66"/>
      <c r="O63" t="s">
        <v>210</v>
      </c>
      <c r="P63" t="e">
        <f>VLOOKUP(C63,[1]Sheet1!$A$1:$I$5522,9,0)</f>
        <v>#N/A</v>
      </c>
    </row>
    <row r="64" spans="1:16" ht="20.100000000000001" customHeight="1">
      <c r="A64" s="45">
        <v>32</v>
      </c>
      <c r="B64" s="9">
        <v>15</v>
      </c>
      <c r="C64" s="48">
        <v>26212228989</v>
      </c>
      <c r="D64" s="49" t="s">
        <v>185</v>
      </c>
      <c r="E64" s="50" t="s">
        <v>136</v>
      </c>
      <c r="F64" s="38" t="s">
        <v>165</v>
      </c>
      <c r="G64" s="38" t="s">
        <v>196</v>
      </c>
      <c r="H64" s="10"/>
      <c r="I64" s="11"/>
      <c r="J64" s="11"/>
      <c r="K64" s="11"/>
      <c r="L64" s="64" t="s">
        <v>194</v>
      </c>
      <c r="M64" s="65"/>
      <c r="N64" s="66"/>
      <c r="O64" t="s">
        <v>210</v>
      </c>
      <c r="P64" t="e">
        <f>VLOOKUP(C64,[1]Sheet1!$A$1:$I$5522,9,0)</f>
        <v>#N/A</v>
      </c>
    </row>
    <row r="65" spans="1:16" ht="20.100000000000001" customHeight="1">
      <c r="A65" s="45">
        <v>33</v>
      </c>
      <c r="B65" s="9">
        <v>16</v>
      </c>
      <c r="C65" s="48">
        <v>26202141983</v>
      </c>
      <c r="D65" s="49" t="s">
        <v>161</v>
      </c>
      <c r="E65" s="50" t="s">
        <v>143</v>
      </c>
      <c r="F65" s="38" t="s">
        <v>165</v>
      </c>
      <c r="G65" s="38" t="s">
        <v>196</v>
      </c>
      <c r="H65" s="10"/>
      <c r="I65" s="11"/>
      <c r="J65" s="11"/>
      <c r="K65" s="11"/>
      <c r="L65" s="64" t="s">
        <v>194</v>
      </c>
      <c r="M65" s="65"/>
      <c r="N65" s="66"/>
      <c r="O65" t="s">
        <v>210</v>
      </c>
      <c r="P65" t="e">
        <f>VLOOKUP(C65,[1]Sheet1!$A$1:$I$5522,9,0)</f>
        <v>#N/A</v>
      </c>
    </row>
    <row r="66" spans="1:16" ht="20.100000000000001" customHeight="1">
      <c r="A66" s="45">
        <v>34</v>
      </c>
      <c r="B66" s="9">
        <v>17</v>
      </c>
      <c r="C66" s="48">
        <v>26202134194</v>
      </c>
      <c r="D66" s="49" t="s">
        <v>186</v>
      </c>
      <c r="E66" s="50" t="s">
        <v>147</v>
      </c>
      <c r="F66" s="38" t="s">
        <v>165</v>
      </c>
      <c r="G66" s="38" t="s">
        <v>196</v>
      </c>
      <c r="H66" s="10"/>
      <c r="I66" s="11"/>
      <c r="J66" s="11"/>
      <c r="K66" s="11"/>
      <c r="L66" s="64" t="s">
        <v>194</v>
      </c>
      <c r="M66" s="65"/>
      <c r="N66" s="66"/>
      <c r="O66" t="s">
        <v>210</v>
      </c>
      <c r="P66" t="e">
        <f>VLOOKUP(C66,[1]Sheet1!$A$1:$I$5522,9,0)</f>
        <v>#N/A</v>
      </c>
    </row>
    <row r="67" spans="1:16" ht="20.100000000000001" customHeight="1">
      <c r="A67" s="45">
        <v>0</v>
      </c>
      <c r="B67" s="9">
        <v>18</v>
      </c>
      <c r="C67" s="48" t="s">
        <v>194</v>
      </c>
      <c r="D67" s="49" t="s">
        <v>194</v>
      </c>
      <c r="E67" s="50" t="s">
        <v>194</v>
      </c>
      <c r="F67" s="38" t="s">
        <v>194</v>
      </c>
      <c r="G67" s="38" t="s">
        <v>194</v>
      </c>
      <c r="H67" s="10"/>
      <c r="I67" s="11"/>
      <c r="J67" s="11"/>
      <c r="K67" s="11"/>
      <c r="L67" s="64" t="s">
        <v>194</v>
      </c>
      <c r="M67" s="65"/>
      <c r="N67" s="66"/>
      <c r="O67" t="s">
        <v>210</v>
      </c>
      <c r="P67" t="e">
        <f>VLOOKUP(C67,[1]Sheet1!$A$1:$I$5522,9,0)</f>
        <v>#N/A</v>
      </c>
    </row>
    <row r="68" spans="1:16" ht="20.100000000000001" customHeight="1">
      <c r="A68" s="45">
        <v>0</v>
      </c>
      <c r="B68" s="9">
        <v>19</v>
      </c>
      <c r="C68" s="48" t="s">
        <v>194</v>
      </c>
      <c r="D68" s="49" t="s">
        <v>194</v>
      </c>
      <c r="E68" s="50" t="s">
        <v>194</v>
      </c>
      <c r="F68" s="38" t="s">
        <v>194</v>
      </c>
      <c r="G68" s="38" t="s">
        <v>194</v>
      </c>
      <c r="H68" s="10"/>
      <c r="I68" s="11"/>
      <c r="J68" s="11"/>
      <c r="K68" s="11"/>
      <c r="L68" s="64" t="s">
        <v>194</v>
      </c>
      <c r="M68" s="65"/>
      <c r="N68" s="66"/>
      <c r="O68" t="s">
        <v>210</v>
      </c>
      <c r="P68" t="e">
        <f>VLOOKUP(C68,[1]Sheet1!$A$1:$I$5522,9,0)</f>
        <v>#N/A</v>
      </c>
    </row>
    <row r="69" spans="1:16" ht="20.100000000000001" customHeight="1">
      <c r="A69" s="45">
        <v>0</v>
      </c>
      <c r="B69" s="9">
        <v>20</v>
      </c>
      <c r="C69" s="48" t="s">
        <v>194</v>
      </c>
      <c r="D69" s="49" t="s">
        <v>194</v>
      </c>
      <c r="E69" s="50" t="s">
        <v>194</v>
      </c>
      <c r="F69" s="38" t="s">
        <v>194</v>
      </c>
      <c r="G69" s="38" t="s">
        <v>194</v>
      </c>
      <c r="H69" s="10"/>
      <c r="I69" s="11"/>
      <c r="J69" s="11"/>
      <c r="K69" s="11"/>
      <c r="L69" s="64" t="s">
        <v>194</v>
      </c>
      <c r="M69" s="65"/>
      <c r="N69" s="66"/>
      <c r="O69" t="s">
        <v>210</v>
      </c>
      <c r="P69" t="e">
        <f>VLOOKUP(C69,[1]Sheet1!$A$1:$I$5522,9,0)</f>
        <v>#N/A</v>
      </c>
    </row>
    <row r="70" spans="1:16" ht="20.100000000000001" customHeight="1">
      <c r="A70" s="45">
        <v>0</v>
      </c>
      <c r="B70" s="9">
        <v>21</v>
      </c>
      <c r="C70" s="48" t="s">
        <v>194</v>
      </c>
      <c r="D70" s="49" t="s">
        <v>194</v>
      </c>
      <c r="E70" s="50" t="s">
        <v>194</v>
      </c>
      <c r="F70" s="38" t="s">
        <v>194</v>
      </c>
      <c r="G70" s="38" t="s">
        <v>194</v>
      </c>
      <c r="H70" s="10"/>
      <c r="I70" s="11"/>
      <c r="J70" s="11"/>
      <c r="K70" s="11"/>
      <c r="L70" s="64" t="s">
        <v>194</v>
      </c>
      <c r="M70" s="65"/>
      <c r="N70" s="66"/>
      <c r="O70" t="s">
        <v>210</v>
      </c>
      <c r="P70" t="e">
        <f>VLOOKUP(C70,[1]Sheet1!$A$1:$I$5522,9,0)</f>
        <v>#N/A</v>
      </c>
    </row>
    <row r="71" spans="1:16" ht="20.100000000000001" customHeight="1">
      <c r="A71" s="45">
        <v>0</v>
      </c>
      <c r="B71" s="9">
        <v>22</v>
      </c>
      <c r="C71" s="48" t="s">
        <v>194</v>
      </c>
      <c r="D71" s="49" t="s">
        <v>194</v>
      </c>
      <c r="E71" s="50" t="s">
        <v>194</v>
      </c>
      <c r="F71" s="38" t="s">
        <v>194</v>
      </c>
      <c r="G71" s="38" t="s">
        <v>194</v>
      </c>
      <c r="H71" s="10"/>
      <c r="I71" s="11"/>
      <c r="J71" s="11"/>
      <c r="K71" s="11"/>
      <c r="L71" s="64" t="s">
        <v>194</v>
      </c>
      <c r="M71" s="65"/>
      <c r="N71" s="66"/>
      <c r="O71" t="s">
        <v>210</v>
      </c>
      <c r="P71" t="e">
        <f>VLOOKUP(C71,[1]Sheet1!$A$1:$I$5522,9,0)</f>
        <v>#N/A</v>
      </c>
    </row>
    <row r="72" spans="1:16" ht="20.100000000000001" customHeight="1">
      <c r="A72" s="45">
        <v>0</v>
      </c>
      <c r="B72" s="9">
        <v>23</v>
      </c>
      <c r="C72" s="48" t="s">
        <v>194</v>
      </c>
      <c r="D72" s="49" t="s">
        <v>194</v>
      </c>
      <c r="E72" s="50" t="s">
        <v>194</v>
      </c>
      <c r="F72" s="38" t="s">
        <v>194</v>
      </c>
      <c r="G72" s="38" t="s">
        <v>194</v>
      </c>
      <c r="H72" s="10"/>
      <c r="I72" s="11"/>
      <c r="J72" s="11"/>
      <c r="K72" s="11"/>
      <c r="L72" s="64" t="s">
        <v>194</v>
      </c>
      <c r="M72" s="65"/>
      <c r="N72" s="66"/>
      <c r="O72" t="s">
        <v>210</v>
      </c>
      <c r="P72" t="e">
        <f>VLOOKUP(C72,[1]Sheet1!$A$1:$I$5522,9,0)</f>
        <v>#N/A</v>
      </c>
    </row>
    <row r="73" spans="1:16" ht="20.100000000000001" customHeight="1">
      <c r="A73" s="45">
        <v>0</v>
      </c>
      <c r="B73" s="9">
        <v>24</v>
      </c>
      <c r="C73" s="48" t="s">
        <v>194</v>
      </c>
      <c r="D73" s="49" t="s">
        <v>194</v>
      </c>
      <c r="E73" s="50" t="s">
        <v>194</v>
      </c>
      <c r="F73" s="38" t="s">
        <v>194</v>
      </c>
      <c r="G73" s="38" t="s">
        <v>194</v>
      </c>
      <c r="H73" s="10"/>
      <c r="I73" s="11"/>
      <c r="J73" s="11"/>
      <c r="K73" s="11"/>
      <c r="L73" s="64" t="s">
        <v>194</v>
      </c>
      <c r="M73" s="65"/>
      <c r="N73" s="66"/>
      <c r="O73" t="s">
        <v>210</v>
      </c>
      <c r="P73" t="e">
        <f>VLOOKUP(C73,[1]Sheet1!$A$1:$I$5522,9,0)</f>
        <v>#N/A</v>
      </c>
    </row>
    <row r="74" spans="1:16" ht="20.100000000000001" customHeight="1">
      <c r="A74" s="45">
        <v>0</v>
      </c>
      <c r="B74" s="9">
        <v>25</v>
      </c>
      <c r="C74" s="48" t="s">
        <v>194</v>
      </c>
      <c r="D74" s="49" t="s">
        <v>194</v>
      </c>
      <c r="E74" s="50" t="s">
        <v>194</v>
      </c>
      <c r="F74" s="38" t="s">
        <v>194</v>
      </c>
      <c r="G74" s="38" t="s">
        <v>194</v>
      </c>
      <c r="H74" s="10"/>
      <c r="I74" s="11"/>
      <c r="J74" s="11"/>
      <c r="K74" s="11"/>
      <c r="L74" s="64" t="s">
        <v>194</v>
      </c>
      <c r="M74" s="65"/>
      <c r="N74" s="66"/>
      <c r="O74" t="s">
        <v>210</v>
      </c>
      <c r="P74" t="e">
        <f>VLOOKUP(C74,[1]Sheet1!$A$1:$I$5522,9,0)</f>
        <v>#N/A</v>
      </c>
    </row>
    <row r="75" spans="1:16" ht="20.100000000000001" customHeight="1">
      <c r="A75" s="45">
        <v>0</v>
      </c>
      <c r="B75" s="9">
        <v>26</v>
      </c>
      <c r="C75" s="48" t="s">
        <v>194</v>
      </c>
      <c r="D75" s="49" t="s">
        <v>194</v>
      </c>
      <c r="E75" s="50" t="s">
        <v>194</v>
      </c>
      <c r="F75" s="38" t="s">
        <v>194</v>
      </c>
      <c r="G75" s="38" t="s">
        <v>194</v>
      </c>
      <c r="H75" s="10"/>
      <c r="I75" s="11"/>
      <c r="J75" s="11"/>
      <c r="K75" s="11"/>
      <c r="L75" s="64" t="s">
        <v>194</v>
      </c>
      <c r="M75" s="65"/>
      <c r="N75" s="66"/>
      <c r="O75" t="s">
        <v>210</v>
      </c>
      <c r="P75" t="e">
        <f>VLOOKUP(C75,[1]Sheet1!$A$1:$I$5522,9,0)</f>
        <v>#N/A</v>
      </c>
    </row>
    <row r="76" spans="1:16" ht="20.100000000000001" customHeight="1">
      <c r="A76" s="45">
        <v>0</v>
      </c>
      <c r="B76" s="9">
        <v>27</v>
      </c>
      <c r="C76" s="48" t="s">
        <v>194</v>
      </c>
      <c r="D76" s="49" t="s">
        <v>194</v>
      </c>
      <c r="E76" s="50" t="s">
        <v>194</v>
      </c>
      <c r="F76" s="38" t="s">
        <v>194</v>
      </c>
      <c r="G76" s="38" t="s">
        <v>194</v>
      </c>
      <c r="H76" s="10"/>
      <c r="I76" s="11"/>
      <c r="J76" s="11"/>
      <c r="K76" s="11"/>
      <c r="L76" s="64" t="s">
        <v>194</v>
      </c>
      <c r="M76" s="65"/>
      <c r="N76" s="66"/>
      <c r="O76" t="s">
        <v>210</v>
      </c>
      <c r="P76" t="e">
        <f>VLOOKUP(C76,[1]Sheet1!$A$1:$I$5522,9,0)</f>
        <v>#N/A</v>
      </c>
    </row>
    <row r="77" spans="1:16" ht="20.100000000000001" customHeight="1">
      <c r="A77" s="45">
        <v>0</v>
      </c>
      <c r="B77" s="9">
        <v>28</v>
      </c>
      <c r="C77" s="48" t="s">
        <v>194</v>
      </c>
      <c r="D77" s="49" t="s">
        <v>194</v>
      </c>
      <c r="E77" s="50" t="s">
        <v>194</v>
      </c>
      <c r="F77" s="38" t="s">
        <v>194</v>
      </c>
      <c r="G77" s="38" t="s">
        <v>194</v>
      </c>
      <c r="H77" s="10"/>
      <c r="I77" s="11"/>
      <c r="J77" s="11"/>
      <c r="K77" s="11"/>
      <c r="L77" s="64" t="s">
        <v>194</v>
      </c>
      <c r="M77" s="65"/>
      <c r="N77" s="66"/>
      <c r="O77" t="s">
        <v>210</v>
      </c>
      <c r="P77" t="e">
        <f>VLOOKUP(C77,[1]Sheet1!$A$1:$I$5522,9,0)</f>
        <v>#N/A</v>
      </c>
    </row>
    <row r="78" spans="1:16" ht="20.100000000000001" customHeight="1">
      <c r="A78" s="45">
        <v>0</v>
      </c>
      <c r="B78" s="9">
        <v>29</v>
      </c>
      <c r="C78" s="48" t="s">
        <v>194</v>
      </c>
      <c r="D78" s="49" t="s">
        <v>194</v>
      </c>
      <c r="E78" s="50" t="s">
        <v>194</v>
      </c>
      <c r="F78" s="38" t="s">
        <v>194</v>
      </c>
      <c r="G78" s="38" t="s">
        <v>194</v>
      </c>
      <c r="H78" s="10"/>
      <c r="I78" s="11"/>
      <c r="J78" s="11"/>
      <c r="K78" s="11"/>
      <c r="L78" s="64" t="s">
        <v>194</v>
      </c>
      <c r="M78" s="65"/>
      <c r="N78" s="66"/>
      <c r="O78" t="s">
        <v>210</v>
      </c>
      <c r="P78" t="e">
        <f>VLOOKUP(C78,[1]Sheet1!$A$1:$I$5522,9,0)</f>
        <v>#N/A</v>
      </c>
    </row>
    <row r="79" spans="1:16" ht="20.100000000000001" customHeight="1">
      <c r="A79" s="45">
        <v>0</v>
      </c>
      <c r="B79" s="12">
        <v>30</v>
      </c>
      <c r="C79" s="48" t="s">
        <v>194</v>
      </c>
      <c r="D79" s="49" t="s">
        <v>194</v>
      </c>
      <c r="E79" s="50" t="s">
        <v>194</v>
      </c>
      <c r="F79" s="38" t="s">
        <v>194</v>
      </c>
      <c r="G79" s="38" t="s">
        <v>194</v>
      </c>
      <c r="H79" s="13"/>
      <c r="I79" s="14"/>
      <c r="J79" s="14"/>
      <c r="K79" s="14"/>
      <c r="L79" s="60" t="s">
        <v>194</v>
      </c>
      <c r="M79" s="61"/>
      <c r="N79" s="62"/>
      <c r="O79" t="s">
        <v>210</v>
      </c>
      <c r="P79" t="e">
        <f>VLOOKUP(C79,[1]Sheet1!$A$1:$I$5522,9,0)</f>
        <v>#N/A</v>
      </c>
    </row>
    <row r="80" spans="1:16" ht="23.25" customHeight="1">
      <c r="A80" s="45">
        <v>0</v>
      </c>
      <c r="B80" s="15" t="s">
        <v>16</v>
      </c>
      <c r="C80" s="36"/>
      <c r="D80" s="17"/>
      <c r="E80" s="18"/>
      <c r="F80" s="39"/>
      <c r="G80" s="39"/>
      <c r="H80" s="20"/>
      <c r="I80" s="21"/>
      <c r="J80" s="21"/>
      <c r="K80" s="21"/>
      <c r="L80" s="59"/>
      <c r="M80" s="59"/>
      <c r="N80" s="59"/>
    </row>
    <row r="81" spans="1:14" ht="20.100000000000001" customHeight="1">
      <c r="A81" s="45">
        <v>0</v>
      </c>
      <c r="B81" s="22" t="s">
        <v>121</v>
      </c>
      <c r="C81" s="37"/>
      <c r="D81" s="24"/>
      <c r="E81" s="25"/>
      <c r="F81" s="40"/>
      <c r="G81" s="40"/>
      <c r="H81" s="27"/>
      <c r="I81" s="28"/>
      <c r="J81" s="28"/>
      <c r="K81" s="28"/>
      <c r="L81" s="29"/>
      <c r="M81" s="29"/>
      <c r="N81" s="29"/>
    </row>
    <row r="82" spans="1:14" ht="20.100000000000001" customHeight="1">
      <c r="A82" s="45">
        <v>0</v>
      </c>
      <c r="B82" s="30">
        <v>0</v>
      </c>
      <c r="C82" s="37"/>
      <c r="D82" s="24"/>
      <c r="E82" s="25"/>
      <c r="F82" s="40"/>
      <c r="G82" s="40"/>
      <c r="H82" s="27"/>
      <c r="I82" s="28"/>
      <c r="J82" s="28"/>
      <c r="K82" s="28"/>
      <c r="L82" s="29"/>
      <c r="M82" s="29"/>
      <c r="N82" s="29"/>
    </row>
    <row r="83" spans="1:14" ht="20.100000000000001" customHeight="1">
      <c r="A83" s="45">
        <v>0</v>
      </c>
      <c r="B83" s="30">
        <v>0</v>
      </c>
      <c r="C83" s="37"/>
      <c r="D83" s="24"/>
      <c r="E83" s="25"/>
      <c r="F83" s="40"/>
      <c r="G83" s="40"/>
      <c r="H83" s="27"/>
      <c r="I83" s="28"/>
      <c r="J83" s="28"/>
      <c r="K83" s="28"/>
      <c r="L83" s="29"/>
      <c r="M83" s="29"/>
      <c r="N83" s="29"/>
    </row>
    <row r="84" spans="1:14" ht="20.100000000000001" customHeight="1">
      <c r="A84" s="58">
        <v>0</v>
      </c>
      <c r="B84" s="30">
        <v>0</v>
      </c>
      <c r="C84" s="37"/>
      <c r="D84" s="24"/>
      <c r="E84" s="25"/>
      <c r="F84" s="40"/>
      <c r="G84" s="40"/>
      <c r="H84" s="27"/>
      <c r="I84" s="28"/>
      <c r="J84" s="28"/>
      <c r="K84" s="28"/>
      <c r="L84" s="29"/>
      <c r="M84" s="29"/>
      <c r="N84" s="29"/>
    </row>
    <row r="85" spans="1:14" ht="8.25" customHeight="1">
      <c r="A85" s="58">
        <v>0</v>
      </c>
      <c r="B85" s="30">
        <v>0</v>
      </c>
      <c r="C85" s="37"/>
      <c r="D85" s="24"/>
      <c r="E85" s="25"/>
      <c r="F85" s="40"/>
      <c r="G85" s="40"/>
      <c r="H85" s="27"/>
      <c r="I85" s="28"/>
      <c r="J85" s="28"/>
      <c r="K85" s="28"/>
      <c r="L85" s="29"/>
      <c r="M85" s="29"/>
      <c r="N85" s="29"/>
    </row>
    <row r="86" spans="1:14" ht="17.25" customHeight="1">
      <c r="A86" s="58">
        <v>0</v>
      </c>
      <c r="B86" s="31" t="s">
        <v>123</v>
      </c>
      <c r="C86" s="37"/>
      <c r="D86" s="24"/>
      <c r="E86" s="25"/>
      <c r="F86" s="40"/>
      <c r="G86" s="40"/>
      <c r="H86" s="27"/>
      <c r="I86" s="28"/>
      <c r="J86" s="28"/>
      <c r="K86" s="28"/>
      <c r="L86" s="29"/>
      <c r="M86" s="29"/>
      <c r="N86" s="29"/>
    </row>
    <row r="87" spans="1:14" ht="14.25" customHeight="1">
      <c r="A87" s="58">
        <v>0</v>
      </c>
      <c r="B87" s="31">
        <v>0</v>
      </c>
      <c r="C87" s="63"/>
      <c r="D87" s="63"/>
      <c r="E87" s="25"/>
      <c r="F87" s="40"/>
      <c r="G87" s="40"/>
      <c r="H87" s="27"/>
      <c r="I87" s="28"/>
      <c r="J87" s="28"/>
      <c r="K87" s="46"/>
      <c r="L87" s="35" t="s">
        <v>211</v>
      </c>
      <c r="M87" s="29" t="s">
        <v>198</v>
      </c>
      <c r="N87" s="29"/>
    </row>
  </sheetData>
  <mergeCells count="90">
    <mergeCell ref="L6:N6"/>
    <mergeCell ref="D1:K1"/>
    <mergeCell ref="S1:Y1"/>
    <mergeCell ref="B2:K2"/>
    <mergeCell ref="B4:B5"/>
    <mergeCell ref="C4:C5"/>
    <mergeCell ref="D4:D5"/>
    <mergeCell ref="E4:E5"/>
    <mergeCell ref="F4:F5"/>
    <mergeCell ref="G4:G5"/>
    <mergeCell ref="H4:H5"/>
    <mergeCell ref="I4:I5"/>
    <mergeCell ref="J4:K4"/>
    <mergeCell ref="L4:N5"/>
    <mergeCell ref="L18:N18"/>
    <mergeCell ref="L7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C44:D44"/>
    <mergeCell ref="F44:K44"/>
    <mergeCell ref="D45:K45"/>
    <mergeCell ref="S45:Y45"/>
    <mergeCell ref="L31:N31"/>
    <mergeCell ref="L32:N32"/>
    <mergeCell ref="L33:N33"/>
    <mergeCell ref="L34:N34"/>
    <mergeCell ref="L35:N35"/>
    <mergeCell ref="C43:D43"/>
    <mergeCell ref="B46:K46"/>
    <mergeCell ref="B48:B49"/>
    <mergeCell ref="C48:C49"/>
    <mergeCell ref="D48:D49"/>
    <mergeCell ref="E48:E49"/>
    <mergeCell ref="F48:F49"/>
    <mergeCell ref="G48:G49"/>
    <mergeCell ref="H48:H49"/>
    <mergeCell ref="I48:I49"/>
    <mergeCell ref="J48:K48"/>
    <mergeCell ref="L60:N60"/>
    <mergeCell ref="L48:N49"/>
    <mergeCell ref="L50:N50"/>
    <mergeCell ref="L51:N51"/>
    <mergeCell ref="L52:N52"/>
    <mergeCell ref="L53:N53"/>
    <mergeCell ref="L54:N54"/>
    <mergeCell ref="L55:N55"/>
    <mergeCell ref="L56:N56"/>
    <mergeCell ref="L57:N57"/>
    <mergeCell ref="L58:N58"/>
    <mergeCell ref="L59:N59"/>
    <mergeCell ref="L72:N72"/>
    <mergeCell ref="L61:N61"/>
    <mergeCell ref="L62:N62"/>
    <mergeCell ref="L63:N63"/>
    <mergeCell ref="L64:N64"/>
    <mergeCell ref="L65:N65"/>
    <mergeCell ref="L66:N66"/>
    <mergeCell ref="L67:N67"/>
    <mergeCell ref="L68:N68"/>
    <mergeCell ref="L69:N69"/>
    <mergeCell ref="L70:N70"/>
    <mergeCell ref="L71:N71"/>
    <mergeCell ref="L79:N79"/>
    <mergeCell ref="C87:D87"/>
    <mergeCell ref="L73:N73"/>
    <mergeCell ref="L74:N74"/>
    <mergeCell ref="L75:N75"/>
    <mergeCell ref="L76:N76"/>
    <mergeCell ref="L77:N77"/>
    <mergeCell ref="L78:N78"/>
  </mergeCells>
  <conditionalFormatting sqref="L36:N36 A6:A36 G4:G35 A38:A43 L38:N43">
    <cfRule type="cellIs" dxfId="81" priority="76" stopIfTrue="1" operator="equal">
      <formula>0</formula>
    </cfRule>
  </conditionalFormatting>
  <conditionalFormatting sqref="L37:N37 A37">
    <cfRule type="cellIs" dxfId="80" priority="60" stopIfTrue="1" operator="equal">
      <formula>0</formula>
    </cfRule>
  </conditionalFormatting>
  <conditionalFormatting sqref="L6:N35">
    <cfRule type="cellIs" dxfId="79" priority="50" stopIfTrue="1" operator="equal">
      <formula>0</formula>
    </cfRule>
  </conditionalFormatting>
  <conditionalFormatting sqref="L80:N80 A50:A80 G48:G79 A82:A87 L82:N87">
    <cfRule type="cellIs" dxfId="78" priority="38" stopIfTrue="1" operator="equal">
      <formula>0</formula>
    </cfRule>
  </conditionalFormatting>
  <conditionalFormatting sqref="L81:N81 A81">
    <cfRule type="cellIs" dxfId="77" priority="22" stopIfTrue="1" operator="equal">
      <formula>0</formula>
    </cfRule>
  </conditionalFormatting>
  <conditionalFormatting sqref="L50:N79">
    <cfRule type="cellIs" dxfId="76" priority="12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387"/>
  <sheetViews>
    <sheetView topLeftCell="B1" workbookViewId="0">
      <pane ySplit="7" topLeftCell="A8" activePane="bottomLeft" state="frozen"/>
      <selection pane="bottomLeft" activeCell="R14" sqref="R14"/>
    </sheetView>
  </sheetViews>
  <sheetFormatPr defaultRowHeight="15"/>
  <cols>
    <col min="1" max="1" width="3.5703125" style="45" hidden="1" customWidth="1"/>
    <col min="2" max="2" width="3.85546875" customWidth="1"/>
    <col min="3" max="3" width="11.28515625" customWidth="1"/>
    <col min="4" max="4" width="17.140625" customWidth="1"/>
    <col min="5" max="5" width="7.140625" customWidth="1"/>
    <col min="6" max="6" width="11.7109375" customWidth="1"/>
    <col min="7" max="7" width="12.71093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56"/>
      <c r="C1" s="82" t="s">
        <v>4</v>
      </c>
      <c r="D1" s="82"/>
      <c r="E1" s="85" t="s">
        <v>124</v>
      </c>
      <c r="F1" s="85"/>
      <c r="G1" s="85"/>
      <c r="H1" s="85"/>
      <c r="I1" s="85"/>
      <c r="J1" s="85"/>
      <c r="K1" s="85"/>
      <c r="L1" s="2" t="s">
        <v>187</v>
      </c>
    </row>
    <row r="2" spans="1:25" s="1" customFormat="1">
      <c r="A2" s="56"/>
      <c r="C2" s="82" t="s">
        <v>5</v>
      </c>
      <c r="D2" s="82"/>
      <c r="E2" s="3" t="s">
        <v>119</v>
      </c>
      <c r="F2" s="82" t="s">
        <v>189</v>
      </c>
      <c r="G2" s="82"/>
      <c r="H2" s="82"/>
      <c r="I2" s="82"/>
      <c r="J2" s="82"/>
      <c r="K2" s="82"/>
      <c r="L2" s="47" t="s">
        <v>6</v>
      </c>
      <c r="M2" s="5" t="s">
        <v>7</v>
      </c>
      <c r="N2" s="5">
        <v>3</v>
      </c>
    </row>
    <row r="3" spans="1:25" s="6" customFormat="1" ht="18.75" customHeight="1">
      <c r="A3" s="57"/>
      <c r="C3" s="7" t="s">
        <v>190</v>
      </c>
      <c r="D3" s="83" t="s">
        <v>191</v>
      </c>
      <c r="E3" s="83"/>
      <c r="F3" s="83"/>
      <c r="G3" s="83"/>
      <c r="H3" s="83"/>
      <c r="I3" s="83"/>
      <c r="J3" s="83"/>
      <c r="K3" s="83"/>
      <c r="L3" s="47" t="s">
        <v>8</v>
      </c>
      <c r="M3" s="4" t="s">
        <v>7</v>
      </c>
      <c r="N3" s="4" t="s">
        <v>125</v>
      </c>
      <c r="S3" s="84" t="s">
        <v>122</v>
      </c>
      <c r="T3" s="84"/>
      <c r="U3" s="84"/>
      <c r="V3" s="84"/>
      <c r="W3" s="84"/>
      <c r="X3" s="84"/>
      <c r="Y3" s="84"/>
    </row>
    <row r="4" spans="1:25" s="6" customFormat="1" ht="18.75" customHeight="1">
      <c r="A4" s="57"/>
      <c r="B4" s="76" t="s">
        <v>192</v>
      </c>
      <c r="C4" s="76"/>
      <c r="D4" s="76"/>
      <c r="E4" s="76"/>
      <c r="F4" s="76"/>
      <c r="G4" s="76"/>
      <c r="H4" s="76"/>
      <c r="I4" s="76"/>
      <c r="J4" s="76"/>
      <c r="K4" s="76"/>
      <c r="L4" s="47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77" t="s">
        <v>0</v>
      </c>
      <c r="C6" s="78" t="s">
        <v>10</v>
      </c>
      <c r="D6" s="79" t="s">
        <v>1</v>
      </c>
      <c r="E6" s="80" t="s">
        <v>2</v>
      </c>
      <c r="F6" s="78" t="s">
        <v>17</v>
      </c>
      <c r="G6" s="78" t="s">
        <v>18</v>
      </c>
      <c r="H6" s="78" t="s">
        <v>11</v>
      </c>
      <c r="I6" s="78" t="s">
        <v>12</v>
      </c>
      <c r="J6" s="81" t="s">
        <v>3</v>
      </c>
      <c r="K6" s="81"/>
      <c r="L6" s="67" t="s">
        <v>13</v>
      </c>
      <c r="M6" s="68"/>
      <c r="N6" s="69"/>
    </row>
    <row r="7" spans="1:25" ht="27" customHeight="1">
      <c r="B7" s="77"/>
      <c r="C7" s="77"/>
      <c r="D7" s="79"/>
      <c r="E7" s="80"/>
      <c r="F7" s="77"/>
      <c r="G7" s="77"/>
      <c r="H7" s="77"/>
      <c r="I7" s="77"/>
      <c r="J7" s="8" t="s">
        <v>14</v>
      </c>
      <c r="K7" s="8" t="s">
        <v>15</v>
      </c>
      <c r="L7" s="70"/>
      <c r="M7" s="71"/>
      <c r="N7" s="72"/>
    </row>
    <row r="8" spans="1:25" ht="20.100000000000001" customHeight="1">
      <c r="A8" s="45">
        <v>1</v>
      </c>
      <c r="B8" s="9">
        <v>1</v>
      </c>
      <c r="C8" s="48">
        <v>27202143291</v>
      </c>
      <c r="D8" s="49" t="s">
        <v>164</v>
      </c>
      <c r="E8" s="50" t="s">
        <v>134</v>
      </c>
      <c r="F8" s="38" t="s">
        <v>165</v>
      </c>
      <c r="G8" s="38" t="s">
        <v>193</v>
      </c>
      <c r="H8" s="10"/>
      <c r="I8" s="11"/>
      <c r="J8" s="11"/>
      <c r="K8" s="11"/>
      <c r="L8" s="73" t="s">
        <v>194</v>
      </c>
      <c r="M8" s="74"/>
      <c r="N8" s="75"/>
      <c r="O8" t="s">
        <v>195</v>
      </c>
    </row>
    <row r="9" spans="1:25" ht="20.100000000000001" customHeight="1">
      <c r="A9" s="45">
        <v>2</v>
      </c>
      <c r="B9" s="9">
        <v>2</v>
      </c>
      <c r="C9" s="48">
        <v>27212102424</v>
      </c>
      <c r="D9" s="49" t="s">
        <v>166</v>
      </c>
      <c r="E9" s="50" t="s">
        <v>134</v>
      </c>
      <c r="F9" s="38" t="s">
        <v>165</v>
      </c>
      <c r="G9" s="38" t="s">
        <v>193</v>
      </c>
      <c r="H9" s="10"/>
      <c r="I9" s="11"/>
      <c r="J9" s="11"/>
      <c r="K9" s="11"/>
      <c r="L9" s="64" t="s">
        <v>194</v>
      </c>
      <c r="M9" s="65"/>
      <c r="N9" s="66"/>
      <c r="O9" t="s">
        <v>195</v>
      </c>
    </row>
    <row r="10" spans="1:25" ht="20.100000000000001" customHeight="1">
      <c r="A10" s="45">
        <v>3</v>
      </c>
      <c r="B10" s="9">
        <v>3</v>
      </c>
      <c r="C10" s="48">
        <v>27202100290</v>
      </c>
      <c r="D10" s="49" t="s">
        <v>167</v>
      </c>
      <c r="E10" s="50" t="s">
        <v>127</v>
      </c>
      <c r="F10" s="38" t="s">
        <v>165</v>
      </c>
      <c r="G10" s="38" t="s">
        <v>193</v>
      </c>
      <c r="H10" s="10"/>
      <c r="I10" s="11"/>
      <c r="J10" s="11"/>
      <c r="K10" s="11"/>
      <c r="L10" s="64" t="s">
        <v>194</v>
      </c>
      <c r="M10" s="65"/>
      <c r="N10" s="66"/>
      <c r="O10" t="s">
        <v>195</v>
      </c>
    </row>
    <row r="11" spans="1:25" ht="20.100000000000001" customHeight="1">
      <c r="A11" s="45">
        <v>4</v>
      </c>
      <c r="B11" s="9">
        <v>4</v>
      </c>
      <c r="C11" s="48">
        <v>27202102199</v>
      </c>
      <c r="D11" s="49" t="s">
        <v>168</v>
      </c>
      <c r="E11" s="50" t="s">
        <v>127</v>
      </c>
      <c r="F11" s="38" t="s">
        <v>165</v>
      </c>
      <c r="G11" s="38" t="s">
        <v>193</v>
      </c>
      <c r="H11" s="10"/>
      <c r="I11" s="11"/>
      <c r="J11" s="11"/>
      <c r="K11" s="11"/>
      <c r="L11" s="64" t="s">
        <v>194</v>
      </c>
      <c r="M11" s="65"/>
      <c r="N11" s="66"/>
      <c r="O11" t="s">
        <v>195</v>
      </c>
    </row>
    <row r="12" spans="1:25" ht="20.100000000000001" customHeight="1">
      <c r="A12" s="45">
        <v>5</v>
      </c>
      <c r="B12" s="9">
        <v>5</v>
      </c>
      <c r="C12" s="48">
        <v>27212101226</v>
      </c>
      <c r="D12" s="49" t="s">
        <v>154</v>
      </c>
      <c r="E12" s="50" t="s">
        <v>127</v>
      </c>
      <c r="F12" s="38" t="s">
        <v>165</v>
      </c>
      <c r="G12" s="38" t="s">
        <v>193</v>
      </c>
      <c r="H12" s="10"/>
      <c r="I12" s="11"/>
      <c r="J12" s="11"/>
      <c r="K12" s="11"/>
      <c r="L12" s="64" t="s">
        <v>194</v>
      </c>
      <c r="M12" s="65"/>
      <c r="N12" s="66"/>
      <c r="O12" t="s">
        <v>195</v>
      </c>
    </row>
    <row r="13" spans="1:25" ht="20.100000000000001" customHeight="1">
      <c r="A13" s="45">
        <v>6</v>
      </c>
      <c r="B13" s="9">
        <v>6</v>
      </c>
      <c r="C13" s="48">
        <v>27212124667</v>
      </c>
      <c r="D13" s="49" t="s">
        <v>169</v>
      </c>
      <c r="E13" s="50" t="s">
        <v>139</v>
      </c>
      <c r="F13" s="38" t="s">
        <v>165</v>
      </c>
      <c r="G13" s="38" t="s">
        <v>193</v>
      </c>
      <c r="H13" s="10"/>
      <c r="I13" s="11"/>
      <c r="J13" s="11"/>
      <c r="K13" s="11"/>
      <c r="L13" s="64" t="s">
        <v>194</v>
      </c>
      <c r="M13" s="65"/>
      <c r="N13" s="66"/>
      <c r="O13" t="s">
        <v>195</v>
      </c>
    </row>
    <row r="14" spans="1:25" ht="20.100000000000001" customHeight="1">
      <c r="A14" s="45">
        <v>7</v>
      </c>
      <c r="B14" s="9">
        <v>7</v>
      </c>
      <c r="C14" s="48">
        <v>26212134995</v>
      </c>
      <c r="D14" s="49" t="s">
        <v>160</v>
      </c>
      <c r="E14" s="50" t="s">
        <v>152</v>
      </c>
      <c r="F14" s="38" t="s">
        <v>165</v>
      </c>
      <c r="G14" s="38" t="s">
        <v>196</v>
      </c>
      <c r="H14" s="10"/>
      <c r="I14" s="11"/>
      <c r="J14" s="11"/>
      <c r="K14" s="11"/>
      <c r="L14" s="64" t="s">
        <v>194</v>
      </c>
      <c r="M14" s="65"/>
      <c r="N14" s="66"/>
      <c r="O14" t="s">
        <v>195</v>
      </c>
    </row>
    <row r="15" spans="1:25" ht="20.100000000000001" customHeight="1">
      <c r="A15" s="45">
        <v>8</v>
      </c>
      <c r="B15" s="9">
        <v>8</v>
      </c>
      <c r="C15" s="48">
        <v>26212141770</v>
      </c>
      <c r="D15" s="49" t="s">
        <v>170</v>
      </c>
      <c r="E15" s="50" t="s">
        <v>133</v>
      </c>
      <c r="F15" s="38" t="s">
        <v>165</v>
      </c>
      <c r="G15" s="38" t="s">
        <v>196</v>
      </c>
      <c r="H15" s="10"/>
      <c r="I15" s="11"/>
      <c r="J15" s="11"/>
      <c r="K15" s="11"/>
      <c r="L15" s="64" t="s">
        <v>194</v>
      </c>
      <c r="M15" s="65"/>
      <c r="N15" s="66"/>
      <c r="O15" t="s">
        <v>195</v>
      </c>
    </row>
    <row r="16" spans="1:25" ht="20.100000000000001" customHeight="1">
      <c r="A16" s="45">
        <v>9</v>
      </c>
      <c r="B16" s="9">
        <v>9</v>
      </c>
      <c r="C16" s="48">
        <v>26202142503</v>
      </c>
      <c r="D16" s="49" t="s">
        <v>171</v>
      </c>
      <c r="E16" s="50" t="s">
        <v>145</v>
      </c>
      <c r="F16" s="38" t="s">
        <v>165</v>
      </c>
      <c r="G16" s="38" t="s">
        <v>196</v>
      </c>
      <c r="H16" s="10"/>
      <c r="I16" s="11"/>
      <c r="J16" s="11"/>
      <c r="K16" s="11"/>
      <c r="L16" s="64" t="s">
        <v>194</v>
      </c>
      <c r="M16" s="65"/>
      <c r="N16" s="66"/>
      <c r="O16" t="s">
        <v>195</v>
      </c>
    </row>
    <row r="17" spans="1:15" ht="20.100000000000001" customHeight="1">
      <c r="A17" s="45">
        <v>10</v>
      </c>
      <c r="B17" s="9">
        <v>10</v>
      </c>
      <c r="C17" s="48">
        <v>27202143292</v>
      </c>
      <c r="D17" s="49" t="s">
        <v>172</v>
      </c>
      <c r="E17" s="50" t="s">
        <v>140</v>
      </c>
      <c r="F17" s="38" t="s">
        <v>165</v>
      </c>
      <c r="G17" s="38" t="s">
        <v>193</v>
      </c>
      <c r="H17" s="10"/>
      <c r="I17" s="11"/>
      <c r="J17" s="11"/>
      <c r="K17" s="11"/>
      <c r="L17" s="64" t="s">
        <v>194</v>
      </c>
      <c r="M17" s="65"/>
      <c r="N17" s="66"/>
      <c r="O17" t="s">
        <v>195</v>
      </c>
    </row>
    <row r="18" spans="1:15" ht="20.100000000000001" customHeight="1">
      <c r="A18" s="45">
        <v>11</v>
      </c>
      <c r="B18" s="9">
        <v>11</v>
      </c>
      <c r="C18" s="48">
        <v>26202134183</v>
      </c>
      <c r="D18" s="49" t="s">
        <v>161</v>
      </c>
      <c r="E18" s="50" t="s">
        <v>144</v>
      </c>
      <c r="F18" s="38" t="s">
        <v>165</v>
      </c>
      <c r="G18" s="38" t="s">
        <v>196</v>
      </c>
      <c r="H18" s="10"/>
      <c r="I18" s="11"/>
      <c r="J18" s="11"/>
      <c r="K18" s="11"/>
      <c r="L18" s="64" t="s">
        <v>194</v>
      </c>
      <c r="M18" s="65"/>
      <c r="N18" s="66"/>
      <c r="O18" t="s">
        <v>195</v>
      </c>
    </row>
    <row r="19" spans="1:15" ht="20.100000000000001" customHeight="1">
      <c r="A19" s="45">
        <v>12</v>
      </c>
      <c r="B19" s="9">
        <v>12</v>
      </c>
      <c r="C19" s="48">
        <v>26212133256</v>
      </c>
      <c r="D19" s="49" t="s">
        <v>157</v>
      </c>
      <c r="E19" s="50" t="s">
        <v>128</v>
      </c>
      <c r="F19" s="38" t="s">
        <v>165</v>
      </c>
      <c r="G19" s="38" t="s">
        <v>196</v>
      </c>
      <c r="H19" s="10"/>
      <c r="I19" s="11"/>
      <c r="J19" s="11"/>
      <c r="K19" s="11"/>
      <c r="L19" s="64" t="s">
        <v>194</v>
      </c>
      <c r="M19" s="65"/>
      <c r="N19" s="66"/>
      <c r="O19" t="s">
        <v>195</v>
      </c>
    </row>
    <row r="20" spans="1:15" ht="20.100000000000001" customHeight="1">
      <c r="A20" s="45">
        <v>13</v>
      </c>
      <c r="B20" s="9">
        <v>13</v>
      </c>
      <c r="C20" s="48">
        <v>26202141602</v>
      </c>
      <c r="D20" s="49" t="s">
        <v>173</v>
      </c>
      <c r="E20" s="50" t="s">
        <v>132</v>
      </c>
      <c r="F20" s="38" t="s">
        <v>165</v>
      </c>
      <c r="G20" s="38" t="s">
        <v>196</v>
      </c>
      <c r="H20" s="10"/>
      <c r="I20" s="11"/>
      <c r="J20" s="11"/>
      <c r="K20" s="11"/>
      <c r="L20" s="64" t="s">
        <v>194</v>
      </c>
      <c r="M20" s="65"/>
      <c r="N20" s="66"/>
      <c r="O20" t="s">
        <v>195</v>
      </c>
    </row>
    <row r="21" spans="1:15" ht="20.100000000000001" customHeight="1">
      <c r="A21" s="45">
        <v>14</v>
      </c>
      <c r="B21" s="9">
        <v>14</v>
      </c>
      <c r="C21" s="48">
        <v>27212153559</v>
      </c>
      <c r="D21" s="49" t="s">
        <v>156</v>
      </c>
      <c r="E21" s="50" t="s">
        <v>151</v>
      </c>
      <c r="F21" s="38" t="s">
        <v>165</v>
      </c>
      <c r="G21" s="38" t="s">
        <v>193</v>
      </c>
      <c r="H21" s="10"/>
      <c r="I21" s="11"/>
      <c r="J21" s="11"/>
      <c r="K21" s="11"/>
      <c r="L21" s="64" t="s">
        <v>194</v>
      </c>
      <c r="M21" s="65"/>
      <c r="N21" s="66"/>
      <c r="O21" t="s">
        <v>195</v>
      </c>
    </row>
    <row r="22" spans="1:15" ht="20.100000000000001" customHeight="1">
      <c r="A22" s="45">
        <v>15</v>
      </c>
      <c r="B22" s="9">
        <v>15</v>
      </c>
      <c r="C22" s="48">
        <v>27202100914</v>
      </c>
      <c r="D22" s="49" t="s">
        <v>174</v>
      </c>
      <c r="E22" s="50" t="s">
        <v>137</v>
      </c>
      <c r="F22" s="38" t="s">
        <v>165</v>
      </c>
      <c r="G22" s="38" t="s">
        <v>193</v>
      </c>
      <c r="H22" s="10"/>
      <c r="I22" s="11"/>
      <c r="J22" s="11"/>
      <c r="K22" s="11"/>
      <c r="L22" s="64" t="s">
        <v>194</v>
      </c>
      <c r="M22" s="65"/>
      <c r="N22" s="66"/>
      <c r="O22" t="s">
        <v>195</v>
      </c>
    </row>
    <row r="23" spans="1:15" ht="20.100000000000001" customHeight="1">
      <c r="A23" s="45">
        <v>16</v>
      </c>
      <c r="B23" s="9">
        <v>16</v>
      </c>
      <c r="C23" s="48">
        <v>27202143289</v>
      </c>
      <c r="D23" s="49" t="s">
        <v>155</v>
      </c>
      <c r="E23" s="50" t="s">
        <v>135</v>
      </c>
      <c r="F23" s="38" t="s">
        <v>165</v>
      </c>
      <c r="G23" s="38" t="s">
        <v>193</v>
      </c>
      <c r="H23" s="10"/>
      <c r="I23" s="11"/>
      <c r="J23" s="11"/>
      <c r="K23" s="11"/>
      <c r="L23" s="64" t="s">
        <v>194</v>
      </c>
      <c r="M23" s="65"/>
      <c r="N23" s="66"/>
      <c r="O23" t="s">
        <v>195</v>
      </c>
    </row>
    <row r="24" spans="1:15" ht="20.100000000000001" customHeight="1">
      <c r="A24" s="45">
        <v>17</v>
      </c>
      <c r="B24" s="9">
        <v>17</v>
      </c>
      <c r="C24" s="48">
        <v>26212141969</v>
      </c>
      <c r="D24" s="49" t="s">
        <v>162</v>
      </c>
      <c r="E24" s="50" t="s">
        <v>131</v>
      </c>
      <c r="F24" s="38" t="s">
        <v>165</v>
      </c>
      <c r="G24" s="38" t="s">
        <v>196</v>
      </c>
      <c r="H24" s="10"/>
      <c r="I24" s="11"/>
      <c r="J24" s="11"/>
      <c r="K24" s="11"/>
      <c r="L24" s="64" t="s">
        <v>194</v>
      </c>
      <c r="M24" s="65"/>
      <c r="N24" s="66"/>
      <c r="O24" t="s">
        <v>195</v>
      </c>
    </row>
    <row r="25" spans="1:15" ht="20.100000000000001" customHeight="1">
      <c r="A25" s="45">
        <v>0</v>
      </c>
      <c r="B25" s="9">
        <v>18</v>
      </c>
      <c r="C25" s="48" t="s">
        <v>194</v>
      </c>
      <c r="D25" s="49" t="s">
        <v>194</v>
      </c>
      <c r="E25" s="50" t="s">
        <v>194</v>
      </c>
      <c r="F25" s="38" t="s">
        <v>194</v>
      </c>
      <c r="G25" s="38" t="s">
        <v>194</v>
      </c>
      <c r="H25" s="10"/>
      <c r="I25" s="11"/>
      <c r="J25" s="11"/>
      <c r="K25" s="11"/>
      <c r="L25" s="64" t="s">
        <v>194</v>
      </c>
      <c r="M25" s="65"/>
      <c r="N25" s="66"/>
      <c r="O25" t="s">
        <v>195</v>
      </c>
    </row>
    <row r="26" spans="1:15" ht="20.100000000000001" customHeight="1">
      <c r="A26" s="45">
        <v>0</v>
      </c>
      <c r="B26" s="9">
        <v>19</v>
      </c>
      <c r="C26" s="48" t="s">
        <v>194</v>
      </c>
      <c r="D26" s="49" t="s">
        <v>194</v>
      </c>
      <c r="E26" s="50" t="s">
        <v>194</v>
      </c>
      <c r="F26" s="38" t="s">
        <v>194</v>
      </c>
      <c r="G26" s="38" t="s">
        <v>194</v>
      </c>
      <c r="H26" s="10"/>
      <c r="I26" s="11"/>
      <c r="J26" s="11"/>
      <c r="K26" s="11"/>
      <c r="L26" s="64" t="s">
        <v>194</v>
      </c>
      <c r="M26" s="65"/>
      <c r="N26" s="66"/>
      <c r="O26" t="s">
        <v>195</v>
      </c>
    </row>
    <row r="27" spans="1:15" ht="20.100000000000001" customHeight="1">
      <c r="A27" s="45">
        <v>0</v>
      </c>
      <c r="B27" s="9">
        <v>20</v>
      </c>
      <c r="C27" s="48" t="s">
        <v>194</v>
      </c>
      <c r="D27" s="49" t="s">
        <v>194</v>
      </c>
      <c r="E27" s="50" t="s">
        <v>194</v>
      </c>
      <c r="F27" s="38" t="s">
        <v>194</v>
      </c>
      <c r="G27" s="38" t="s">
        <v>194</v>
      </c>
      <c r="H27" s="10"/>
      <c r="I27" s="11"/>
      <c r="J27" s="11"/>
      <c r="K27" s="11"/>
      <c r="L27" s="64" t="s">
        <v>194</v>
      </c>
      <c r="M27" s="65"/>
      <c r="N27" s="66"/>
      <c r="O27" t="s">
        <v>195</v>
      </c>
    </row>
    <row r="28" spans="1:15" ht="20.100000000000001" customHeight="1">
      <c r="A28" s="45">
        <v>0</v>
      </c>
      <c r="B28" s="9">
        <v>21</v>
      </c>
      <c r="C28" s="48" t="s">
        <v>194</v>
      </c>
      <c r="D28" s="49" t="s">
        <v>194</v>
      </c>
      <c r="E28" s="50" t="s">
        <v>194</v>
      </c>
      <c r="F28" s="38" t="s">
        <v>194</v>
      </c>
      <c r="G28" s="38" t="s">
        <v>194</v>
      </c>
      <c r="H28" s="10"/>
      <c r="I28" s="11"/>
      <c r="J28" s="11"/>
      <c r="K28" s="11"/>
      <c r="L28" s="64" t="s">
        <v>194</v>
      </c>
      <c r="M28" s="65"/>
      <c r="N28" s="66"/>
      <c r="O28" t="s">
        <v>195</v>
      </c>
    </row>
    <row r="29" spans="1:15" ht="20.100000000000001" customHeight="1">
      <c r="A29" s="45">
        <v>0</v>
      </c>
      <c r="B29" s="9">
        <v>22</v>
      </c>
      <c r="C29" s="48" t="s">
        <v>194</v>
      </c>
      <c r="D29" s="49" t="s">
        <v>194</v>
      </c>
      <c r="E29" s="50" t="s">
        <v>194</v>
      </c>
      <c r="F29" s="38" t="s">
        <v>194</v>
      </c>
      <c r="G29" s="38" t="s">
        <v>194</v>
      </c>
      <c r="H29" s="10"/>
      <c r="I29" s="11"/>
      <c r="J29" s="11"/>
      <c r="K29" s="11"/>
      <c r="L29" s="64" t="s">
        <v>194</v>
      </c>
      <c r="M29" s="65"/>
      <c r="N29" s="66"/>
      <c r="O29" t="s">
        <v>195</v>
      </c>
    </row>
    <row r="30" spans="1:15" ht="20.100000000000001" customHeight="1">
      <c r="A30" s="45">
        <v>0</v>
      </c>
      <c r="B30" s="9">
        <v>23</v>
      </c>
      <c r="C30" s="48" t="s">
        <v>194</v>
      </c>
      <c r="D30" s="49" t="s">
        <v>194</v>
      </c>
      <c r="E30" s="50" t="s">
        <v>194</v>
      </c>
      <c r="F30" s="38" t="s">
        <v>194</v>
      </c>
      <c r="G30" s="38" t="s">
        <v>194</v>
      </c>
      <c r="H30" s="10"/>
      <c r="I30" s="11"/>
      <c r="J30" s="11"/>
      <c r="K30" s="11"/>
      <c r="L30" s="64" t="s">
        <v>194</v>
      </c>
      <c r="M30" s="65"/>
      <c r="N30" s="66"/>
      <c r="O30" t="s">
        <v>195</v>
      </c>
    </row>
    <row r="31" spans="1:15" ht="20.100000000000001" customHeight="1">
      <c r="A31" s="45">
        <v>0</v>
      </c>
      <c r="B31" s="9">
        <v>24</v>
      </c>
      <c r="C31" s="48" t="s">
        <v>194</v>
      </c>
      <c r="D31" s="49" t="s">
        <v>194</v>
      </c>
      <c r="E31" s="50" t="s">
        <v>194</v>
      </c>
      <c r="F31" s="38" t="s">
        <v>194</v>
      </c>
      <c r="G31" s="38" t="s">
        <v>194</v>
      </c>
      <c r="H31" s="10"/>
      <c r="I31" s="11"/>
      <c r="J31" s="11"/>
      <c r="K31" s="11"/>
      <c r="L31" s="64" t="s">
        <v>194</v>
      </c>
      <c r="M31" s="65"/>
      <c r="N31" s="66"/>
      <c r="O31" t="s">
        <v>195</v>
      </c>
    </row>
    <row r="32" spans="1:15" ht="20.100000000000001" customHeight="1">
      <c r="A32" s="45">
        <v>0</v>
      </c>
      <c r="B32" s="9">
        <v>25</v>
      </c>
      <c r="C32" s="48" t="s">
        <v>194</v>
      </c>
      <c r="D32" s="49" t="s">
        <v>194</v>
      </c>
      <c r="E32" s="50" t="s">
        <v>194</v>
      </c>
      <c r="F32" s="38" t="s">
        <v>194</v>
      </c>
      <c r="G32" s="38" t="s">
        <v>194</v>
      </c>
      <c r="H32" s="10"/>
      <c r="I32" s="11"/>
      <c r="J32" s="11"/>
      <c r="K32" s="11"/>
      <c r="L32" s="64" t="s">
        <v>194</v>
      </c>
      <c r="M32" s="65"/>
      <c r="N32" s="66"/>
      <c r="O32" t="s">
        <v>195</v>
      </c>
    </row>
    <row r="33" spans="1:15" ht="20.100000000000001" customHeight="1">
      <c r="A33" s="45">
        <v>0</v>
      </c>
      <c r="B33" s="9">
        <v>26</v>
      </c>
      <c r="C33" s="48" t="s">
        <v>194</v>
      </c>
      <c r="D33" s="49" t="s">
        <v>194</v>
      </c>
      <c r="E33" s="50" t="s">
        <v>194</v>
      </c>
      <c r="F33" s="38" t="s">
        <v>194</v>
      </c>
      <c r="G33" s="38" t="s">
        <v>194</v>
      </c>
      <c r="H33" s="10"/>
      <c r="I33" s="11"/>
      <c r="J33" s="11"/>
      <c r="K33" s="11"/>
      <c r="L33" s="64" t="s">
        <v>194</v>
      </c>
      <c r="M33" s="65"/>
      <c r="N33" s="66"/>
      <c r="O33" t="s">
        <v>195</v>
      </c>
    </row>
    <row r="34" spans="1:15" ht="20.100000000000001" customHeight="1">
      <c r="A34" s="45">
        <v>0</v>
      </c>
      <c r="B34" s="9">
        <v>27</v>
      </c>
      <c r="C34" s="48" t="s">
        <v>194</v>
      </c>
      <c r="D34" s="49" t="s">
        <v>194</v>
      </c>
      <c r="E34" s="50" t="s">
        <v>194</v>
      </c>
      <c r="F34" s="38" t="s">
        <v>194</v>
      </c>
      <c r="G34" s="38" t="s">
        <v>194</v>
      </c>
      <c r="H34" s="10"/>
      <c r="I34" s="11"/>
      <c r="J34" s="11"/>
      <c r="K34" s="11"/>
      <c r="L34" s="64" t="s">
        <v>194</v>
      </c>
      <c r="M34" s="65"/>
      <c r="N34" s="66"/>
      <c r="O34" t="s">
        <v>195</v>
      </c>
    </row>
    <row r="35" spans="1:15" ht="20.100000000000001" customHeight="1">
      <c r="A35" s="45">
        <v>0</v>
      </c>
      <c r="B35" s="9">
        <v>28</v>
      </c>
      <c r="C35" s="48" t="s">
        <v>194</v>
      </c>
      <c r="D35" s="49" t="s">
        <v>194</v>
      </c>
      <c r="E35" s="50" t="s">
        <v>194</v>
      </c>
      <c r="F35" s="38" t="s">
        <v>194</v>
      </c>
      <c r="G35" s="38" t="s">
        <v>194</v>
      </c>
      <c r="H35" s="10"/>
      <c r="I35" s="11"/>
      <c r="J35" s="11"/>
      <c r="K35" s="11"/>
      <c r="L35" s="64" t="s">
        <v>194</v>
      </c>
      <c r="M35" s="65"/>
      <c r="N35" s="66"/>
      <c r="O35" t="s">
        <v>195</v>
      </c>
    </row>
    <row r="36" spans="1:15" ht="20.100000000000001" customHeight="1">
      <c r="A36" s="45">
        <v>0</v>
      </c>
      <c r="B36" s="9">
        <v>29</v>
      </c>
      <c r="C36" s="48" t="s">
        <v>194</v>
      </c>
      <c r="D36" s="49" t="s">
        <v>194</v>
      </c>
      <c r="E36" s="50" t="s">
        <v>194</v>
      </c>
      <c r="F36" s="38" t="s">
        <v>194</v>
      </c>
      <c r="G36" s="38" t="s">
        <v>194</v>
      </c>
      <c r="H36" s="10"/>
      <c r="I36" s="11"/>
      <c r="J36" s="11"/>
      <c r="K36" s="11"/>
      <c r="L36" s="64" t="s">
        <v>194</v>
      </c>
      <c r="M36" s="65"/>
      <c r="N36" s="66"/>
      <c r="O36" t="s">
        <v>195</v>
      </c>
    </row>
    <row r="37" spans="1:15" ht="20.100000000000001" customHeight="1">
      <c r="A37" s="45">
        <v>0</v>
      </c>
      <c r="B37" s="12">
        <v>30</v>
      </c>
      <c r="C37" s="48" t="s">
        <v>194</v>
      </c>
      <c r="D37" s="49" t="s">
        <v>194</v>
      </c>
      <c r="E37" s="50" t="s">
        <v>194</v>
      </c>
      <c r="F37" s="38" t="s">
        <v>194</v>
      </c>
      <c r="G37" s="38" t="s">
        <v>194</v>
      </c>
      <c r="H37" s="13"/>
      <c r="I37" s="14"/>
      <c r="J37" s="14"/>
      <c r="K37" s="14"/>
      <c r="L37" s="60" t="s">
        <v>194</v>
      </c>
      <c r="M37" s="61"/>
      <c r="N37" s="62"/>
      <c r="O37" t="s">
        <v>195</v>
      </c>
    </row>
    <row r="38" spans="1:15" ht="23.25" customHeight="1">
      <c r="A38" s="45">
        <v>0</v>
      </c>
      <c r="B38" s="15" t="s">
        <v>16</v>
      </c>
      <c r="C38" s="36"/>
      <c r="D38" s="17"/>
      <c r="E38" s="18"/>
      <c r="F38" s="39"/>
      <c r="G38" s="39"/>
      <c r="H38" s="20"/>
      <c r="I38" s="21"/>
      <c r="J38" s="21"/>
      <c r="K38" s="21"/>
      <c r="L38" s="59"/>
      <c r="M38" s="59"/>
      <c r="N38" s="59"/>
    </row>
    <row r="39" spans="1:15" ht="20.100000000000001" customHeight="1">
      <c r="A39" s="45">
        <v>0</v>
      </c>
      <c r="B39" s="22" t="s">
        <v>121</v>
      </c>
      <c r="C39" s="37"/>
      <c r="D39" s="24"/>
      <c r="E39" s="25"/>
      <c r="F39" s="40"/>
      <c r="G39" s="40"/>
      <c r="H39" s="27"/>
      <c r="I39" s="28"/>
      <c r="J39" s="28"/>
      <c r="K39" s="28"/>
      <c r="L39" s="29"/>
      <c r="M39" s="29"/>
      <c r="N39" s="29"/>
    </row>
    <row r="40" spans="1:15" ht="20.100000000000001" customHeight="1">
      <c r="A40" s="45">
        <v>0</v>
      </c>
      <c r="B40" s="30"/>
      <c r="C40" s="37"/>
      <c r="D40" s="24"/>
      <c r="E40" s="25"/>
      <c r="F40" s="40"/>
      <c r="G40" s="40"/>
      <c r="H40" s="27"/>
      <c r="I40" s="28"/>
      <c r="J40" s="28"/>
      <c r="K40" s="28"/>
      <c r="L40" s="29"/>
      <c r="M40" s="29"/>
      <c r="N40" s="29"/>
    </row>
    <row r="41" spans="1:15" ht="20.100000000000001" customHeight="1">
      <c r="B41" s="30"/>
      <c r="C41" s="37"/>
      <c r="D41" s="24"/>
      <c r="E41" s="25"/>
      <c r="F41" s="40"/>
      <c r="G41" s="40"/>
      <c r="H41" s="27"/>
      <c r="I41" s="28"/>
      <c r="J41" s="28"/>
      <c r="K41" s="28"/>
      <c r="L41" s="29"/>
      <c r="M41" s="29"/>
      <c r="N41" s="29"/>
    </row>
    <row r="42" spans="1:15" ht="20.100000000000001" customHeight="1">
      <c r="A42" s="58">
        <v>0</v>
      </c>
      <c r="B42" s="30"/>
      <c r="C42" s="37"/>
      <c r="D42" s="24"/>
      <c r="E42" s="25"/>
      <c r="F42" s="40"/>
      <c r="G42" s="40"/>
      <c r="H42" s="27"/>
      <c r="I42" s="28"/>
      <c r="J42" s="28"/>
      <c r="K42" s="28"/>
      <c r="L42" s="29"/>
      <c r="M42" s="29"/>
      <c r="N42" s="29"/>
    </row>
    <row r="43" spans="1:15" ht="8.25" customHeight="1">
      <c r="A43" s="58">
        <v>0</v>
      </c>
      <c r="B43" s="30"/>
      <c r="C43" s="37"/>
      <c r="D43" s="24"/>
      <c r="E43" s="25"/>
      <c r="F43" s="40"/>
      <c r="G43" s="40"/>
      <c r="H43" s="27"/>
      <c r="I43" s="28"/>
      <c r="J43" s="28"/>
      <c r="K43" s="28"/>
      <c r="L43" s="29"/>
      <c r="M43" s="29"/>
      <c r="N43" s="29"/>
    </row>
    <row r="44" spans="1:15" ht="17.25" customHeight="1">
      <c r="A44" s="58">
        <v>0</v>
      </c>
      <c r="B44" s="31" t="s">
        <v>123</v>
      </c>
      <c r="C44" s="37"/>
      <c r="D44" s="24"/>
      <c r="E44" s="25"/>
      <c r="F44" s="40"/>
      <c r="G44" s="40"/>
      <c r="H44" s="27"/>
      <c r="I44" s="28"/>
      <c r="J44" s="28"/>
      <c r="K44" s="28"/>
      <c r="L44" s="29"/>
      <c r="M44" s="29"/>
      <c r="N44" s="29"/>
    </row>
    <row r="45" spans="1:15" ht="14.25" customHeight="1">
      <c r="A45" s="58">
        <v>0</v>
      </c>
      <c r="B45" s="31"/>
      <c r="C45" s="63"/>
      <c r="D45" s="63"/>
      <c r="E45" s="25"/>
      <c r="F45" s="40"/>
      <c r="G45" s="40"/>
      <c r="H45" s="27"/>
      <c r="I45" s="28"/>
      <c r="J45" s="28"/>
      <c r="K45" s="46"/>
      <c r="L45" s="35" t="s">
        <v>197</v>
      </c>
      <c r="M45" s="29" t="s">
        <v>198</v>
      </c>
      <c r="N45" s="29"/>
    </row>
    <row r="46" spans="1:15" ht="20.100000000000001" customHeight="1">
      <c r="A46" s="45">
        <v>0</v>
      </c>
      <c r="B46" s="32">
        <v>31</v>
      </c>
      <c r="C46" s="51" t="s">
        <v>194</v>
      </c>
      <c r="D46" s="52" t="s">
        <v>194</v>
      </c>
      <c r="E46" s="53" t="s">
        <v>194</v>
      </c>
      <c r="F46" s="41" t="s">
        <v>194</v>
      </c>
      <c r="G46" s="41" t="s">
        <v>194</v>
      </c>
      <c r="H46" s="33"/>
      <c r="I46" s="34"/>
      <c r="J46" s="34"/>
      <c r="K46" s="34"/>
      <c r="L46" s="64" t="s">
        <v>194</v>
      </c>
      <c r="M46" s="65"/>
      <c r="N46" s="66"/>
      <c r="O46" t="s">
        <v>195</v>
      </c>
    </row>
    <row r="47" spans="1:15" ht="20.100000000000001" customHeight="1">
      <c r="A47" s="45">
        <v>0</v>
      </c>
      <c r="B47" s="9">
        <v>32</v>
      </c>
      <c r="C47" s="48" t="s">
        <v>194</v>
      </c>
      <c r="D47" s="49" t="s">
        <v>194</v>
      </c>
      <c r="E47" s="50" t="s">
        <v>194</v>
      </c>
      <c r="F47" s="38" t="s">
        <v>194</v>
      </c>
      <c r="G47" s="38" t="s">
        <v>194</v>
      </c>
      <c r="H47" s="10"/>
      <c r="I47" s="11"/>
      <c r="J47" s="11"/>
      <c r="K47" s="11"/>
      <c r="L47" s="64" t="s">
        <v>194</v>
      </c>
      <c r="M47" s="65"/>
      <c r="N47" s="66"/>
      <c r="O47" t="s">
        <v>195</v>
      </c>
    </row>
    <row r="48" spans="1:15" ht="20.100000000000001" customHeight="1">
      <c r="A48" s="45">
        <v>0</v>
      </c>
      <c r="B48" s="9">
        <v>33</v>
      </c>
      <c r="C48" s="48" t="s">
        <v>194</v>
      </c>
      <c r="D48" s="49" t="s">
        <v>194</v>
      </c>
      <c r="E48" s="50" t="s">
        <v>194</v>
      </c>
      <c r="F48" s="38" t="s">
        <v>194</v>
      </c>
      <c r="G48" s="38" t="s">
        <v>194</v>
      </c>
      <c r="H48" s="10"/>
      <c r="I48" s="11"/>
      <c r="J48" s="11"/>
      <c r="K48" s="11"/>
      <c r="L48" s="64" t="s">
        <v>194</v>
      </c>
      <c r="M48" s="65"/>
      <c r="N48" s="66"/>
      <c r="O48" t="s">
        <v>195</v>
      </c>
    </row>
    <row r="49" spans="1:15" ht="20.100000000000001" customHeight="1">
      <c r="A49" s="45">
        <v>0</v>
      </c>
      <c r="B49" s="9">
        <v>34</v>
      </c>
      <c r="C49" s="48" t="s">
        <v>194</v>
      </c>
      <c r="D49" s="49" t="s">
        <v>194</v>
      </c>
      <c r="E49" s="50" t="s">
        <v>194</v>
      </c>
      <c r="F49" s="38" t="s">
        <v>194</v>
      </c>
      <c r="G49" s="38" t="s">
        <v>194</v>
      </c>
      <c r="H49" s="10"/>
      <c r="I49" s="11"/>
      <c r="J49" s="11"/>
      <c r="K49" s="11"/>
      <c r="L49" s="64" t="s">
        <v>194</v>
      </c>
      <c r="M49" s="65"/>
      <c r="N49" s="66"/>
      <c r="O49" t="s">
        <v>195</v>
      </c>
    </row>
    <row r="50" spans="1:15" ht="20.100000000000001" customHeight="1">
      <c r="A50" s="45">
        <v>0</v>
      </c>
      <c r="B50" s="9">
        <v>35</v>
      </c>
      <c r="C50" s="48" t="s">
        <v>194</v>
      </c>
      <c r="D50" s="49" t="s">
        <v>194</v>
      </c>
      <c r="E50" s="50" t="s">
        <v>194</v>
      </c>
      <c r="F50" s="38" t="s">
        <v>194</v>
      </c>
      <c r="G50" s="38" t="s">
        <v>194</v>
      </c>
      <c r="H50" s="10"/>
      <c r="I50" s="11"/>
      <c r="J50" s="11"/>
      <c r="K50" s="11"/>
      <c r="L50" s="64" t="s">
        <v>194</v>
      </c>
      <c r="M50" s="65"/>
      <c r="N50" s="66"/>
      <c r="O50" t="s">
        <v>195</v>
      </c>
    </row>
    <row r="51" spans="1:15" ht="20.100000000000001" customHeight="1">
      <c r="A51" s="45">
        <v>0</v>
      </c>
      <c r="B51" s="9">
        <v>36</v>
      </c>
      <c r="C51" s="48" t="s">
        <v>194</v>
      </c>
      <c r="D51" s="49" t="s">
        <v>194</v>
      </c>
      <c r="E51" s="50" t="s">
        <v>194</v>
      </c>
      <c r="F51" s="38" t="s">
        <v>194</v>
      </c>
      <c r="G51" s="38" t="s">
        <v>194</v>
      </c>
      <c r="H51" s="10"/>
      <c r="I51" s="11"/>
      <c r="J51" s="11"/>
      <c r="K51" s="11"/>
      <c r="L51" s="64" t="s">
        <v>194</v>
      </c>
      <c r="M51" s="65"/>
      <c r="N51" s="66"/>
      <c r="O51" t="s">
        <v>195</v>
      </c>
    </row>
    <row r="52" spans="1:15" ht="20.100000000000001" customHeight="1">
      <c r="A52" s="45">
        <v>0</v>
      </c>
      <c r="B52" s="9">
        <v>37</v>
      </c>
      <c r="C52" s="48" t="s">
        <v>194</v>
      </c>
      <c r="D52" s="49" t="s">
        <v>194</v>
      </c>
      <c r="E52" s="50" t="s">
        <v>194</v>
      </c>
      <c r="F52" s="38" t="s">
        <v>194</v>
      </c>
      <c r="G52" s="38" t="s">
        <v>194</v>
      </c>
      <c r="H52" s="10"/>
      <c r="I52" s="11"/>
      <c r="J52" s="11"/>
      <c r="K52" s="11"/>
      <c r="L52" s="64" t="s">
        <v>194</v>
      </c>
      <c r="M52" s="65"/>
      <c r="N52" s="66"/>
      <c r="O52" t="s">
        <v>195</v>
      </c>
    </row>
    <row r="53" spans="1:15" ht="20.100000000000001" customHeight="1">
      <c r="A53" s="45">
        <v>0</v>
      </c>
      <c r="B53" s="9">
        <v>38</v>
      </c>
      <c r="C53" s="48" t="s">
        <v>194</v>
      </c>
      <c r="D53" s="49" t="s">
        <v>194</v>
      </c>
      <c r="E53" s="50" t="s">
        <v>194</v>
      </c>
      <c r="F53" s="38" t="s">
        <v>194</v>
      </c>
      <c r="G53" s="38" t="s">
        <v>194</v>
      </c>
      <c r="H53" s="10"/>
      <c r="I53" s="11"/>
      <c r="J53" s="11"/>
      <c r="K53" s="11"/>
      <c r="L53" s="64" t="s">
        <v>194</v>
      </c>
      <c r="M53" s="65"/>
      <c r="N53" s="66"/>
      <c r="O53" t="s">
        <v>195</v>
      </c>
    </row>
    <row r="54" spans="1:15" ht="20.100000000000001" customHeight="1">
      <c r="A54" s="45">
        <v>0</v>
      </c>
      <c r="B54" s="9">
        <v>39</v>
      </c>
      <c r="C54" s="48" t="s">
        <v>194</v>
      </c>
      <c r="D54" s="49" t="s">
        <v>194</v>
      </c>
      <c r="E54" s="50" t="s">
        <v>194</v>
      </c>
      <c r="F54" s="38" t="s">
        <v>194</v>
      </c>
      <c r="G54" s="38" t="s">
        <v>194</v>
      </c>
      <c r="H54" s="10"/>
      <c r="I54" s="11"/>
      <c r="J54" s="11"/>
      <c r="K54" s="11"/>
      <c r="L54" s="64" t="s">
        <v>194</v>
      </c>
      <c r="M54" s="65"/>
      <c r="N54" s="66"/>
      <c r="O54" t="s">
        <v>195</v>
      </c>
    </row>
    <row r="55" spans="1:15" ht="20.100000000000001" customHeight="1">
      <c r="A55" s="45">
        <v>0</v>
      </c>
      <c r="B55" s="9">
        <v>40</v>
      </c>
      <c r="C55" s="48" t="s">
        <v>194</v>
      </c>
      <c r="D55" s="49" t="s">
        <v>194</v>
      </c>
      <c r="E55" s="50" t="s">
        <v>194</v>
      </c>
      <c r="F55" s="38" t="s">
        <v>194</v>
      </c>
      <c r="G55" s="38" t="s">
        <v>194</v>
      </c>
      <c r="H55" s="10"/>
      <c r="I55" s="11"/>
      <c r="J55" s="11"/>
      <c r="K55" s="11"/>
      <c r="L55" s="64" t="s">
        <v>194</v>
      </c>
      <c r="M55" s="65"/>
      <c r="N55" s="66"/>
      <c r="O55" t="s">
        <v>195</v>
      </c>
    </row>
    <row r="56" spans="1:15" ht="20.100000000000001" customHeight="1">
      <c r="A56" s="45">
        <v>0</v>
      </c>
      <c r="B56" s="9">
        <v>41</v>
      </c>
      <c r="C56" s="48" t="s">
        <v>194</v>
      </c>
      <c r="D56" s="49" t="s">
        <v>194</v>
      </c>
      <c r="E56" s="50" t="s">
        <v>194</v>
      </c>
      <c r="F56" s="38" t="s">
        <v>194</v>
      </c>
      <c r="G56" s="38" t="s">
        <v>194</v>
      </c>
      <c r="H56" s="10"/>
      <c r="I56" s="11"/>
      <c r="J56" s="11"/>
      <c r="K56" s="11"/>
      <c r="L56" s="64" t="s">
        <v>194</v>
      </c>
      <c r="M56" s="65"/>
      <c r="N56" s="66"/>
      <c r="O56" t="s">
        <v>195</v>
      </c>
    </row>
    <row r="57" spans="1:15" ht="20.100000000000001" customHeight="1">
      <c r="A57" s="45">
        <v>0</v>
      </c>
      <c r="B57" s="9">
        <v>42</v>
      </c>
      <c r="C57" s="48" t="s">
        <v>194</v>
      </c>
      <c r="D57" s="49" t="s">
        <v>194</v>
      </c>
      <c r="E57" s="50" t="s">
        <v>194</v>
      </c>
      <c r="F57" s="38" t="s">
        <v>194</v>
      </c>
      <c r="G57" s="38" t="s">
        <v>194</v>
      </c>
      <c r="H57" s="10"/>
      <c r="I57" s="11"/>
      <c r="J57" s="11"/>
      <c r="K57" s="11"/>
      <c r="L57" s="64" t="s">
        <v>194</v>
      </c>
      <c r="M57" s="65"/>
      <c r="N57" s="66"/>
      <c r="O57" t="s">
        <v>195</v>
      </c>
    </row>
    <row r="58" spans="1:15" ht="20.100000000000001" customHeight="1">
      <c r="A58" s="45">
        <v>0</v>
      </c>
      <c r="B58" s="9">
        <v>43</v>
      </c>
      <c r="C58" s="48" t="s">
        <v>194</v>
      </c>
      <c r="D58" s="49" t="s">
        <v>194</v>
      </c>
      <c r="E58" s="50" t="s">
        <v>194</v>
      </c>
      <c r="F58" s="38" t="s">
        <v>194</v>
      </c>
      <c r="G58" s="38" t="s">
        <v>194</v>
      </c>
      <c r="H58" s="10"/>
      <c r="I58" s="11"/>
      <c r="J58" s="11"/>
      <c r="K58" s="11"/>
      <c r="L58" s="64" t="s">
        <v>194</v>
      </c>
      <c r="M58" s="65"/>
      <c r="N58" s="66"/>
      <c r="O58" t="s">
        <v>195</v>
      </c>
    </row>
    <row r="59" spans="1:15" ht="20.100000000000001" customHeight="1">
      <c r="A59" s="45">
        <v>0</v>
      </c>
      <c r="B59" s="9">
        <v>44</v>
      </c>
      <c r="C59" s="48" t="s">
        <v>194</v>
      </c>
      <c r="D59" s="49" t="s">
        <v>194</v>
      </c>
      <c r="E59" s="50" t="s">
        <v>194</v>
      </c>
      <c r="F59" s="38" t="s">
        <v>194</v>
      </c>
      <c r="G59" s="38" t="s">
        <v>194</v>
      </c>
      <c r="H59" s="10"/>
      <c r="I59" s="11"/>
      <c r="J59" s="11"/>
      <c r="K59" s="11"/>
      <c r="L59" s="64" t="s">
        <v>194</v>
      </c>
      <c r="M59" s="65"/>
      <c r="N59" s="66"/>
      <c r="O59" t="s">
        <v>195</v>
      </c>
    </row>
    <row r="60" spans="1:15" ht="20.100000000000001" customHeight="1">
      <c r="A60" s="45">
        <v>0</v>
      </c>
      <c r="B60" s="9">
        <v>45</v>
      </c>
      <c r="C60" s="48" t="s">
        <v>194</v>
      </c>
      <c r="D60" s="49" t="s">
        <v>194</v>
      </c>
      <c r="E60" s="50" t="s">
        <v>194</v>
      </c>
      <c r="F60" s="38" t="s">
        <v>194</v>
      </c>
      <c r="G60" s="38" t="s">
        <v>194</v>
      </c>
      <c r="H60" s="10"/>
      <c r="I60" s="11"/>
      <c r="J60" s="11"/>
      <c r="K60" s="11"/>
      <c r="L60" s="64" t="s">
        <v>194</v>
      </c>
      <c r="M60" s="65"/>
      <c r="N60" s="66"/>
      <c r="O60" t="s">
        <v>195</v>
      </c>
    </row>
    <row r="61" spans="1:15" ht="20.100000000000001" customHeight="1">
      <c r="A61" s="45">
        <v>0</v>
      </c>
      <c r="B61" s="9">
        <v>46</v>
      </c>
      <c r="C61" s="48" t="s">
        <v>194</v>
      </c>
      <c r="D61" s="49" t="s">
        <v>194</v>
      </c>
      <c r="E61" s="50" t="s">
        <v>194</v>
      </c>
      <c r="F61" s="38" t="s">
        <v>194</v>
      </c>
      <c r="G61" s="38" t="s">
        <v>194</v>
      </c>
      <c r="H61" s="10"/>
      <c r="I61" s="11"/>
      <c r="J61" s="11"/>
      <c r="K61" s="11"/>
      <c r="L61" s="64" t="s">
        <v>194</v>
      </c>
      <c r="M61" s="65"/>
      <c r="N61" s="66"/>
      <c r="O61" t="s">
        <v>195</v>
      </c>
    </row>
    <row r="62" spans="1:15" ht="20.100000000000001" customHeight="1">
      <c r="A62" s="45">
        <v>0</v>
      </c>
      <c r="B62" s="9">
        <v>47</v>
      </c>
      <c r="C62" s="48" t="s">
        <v>194</v>
      </c>
      <c r="D62" s="49" t="s">
        <v>194</v>
      </c>
      <c r="E62" s="50" t="s">
        <v>194</v>
      </c>
      <c r="F62" s="38" t="s">
        <v>194</v>
      </c>
      <c r="G62" s="38" t="s">
        <v>194</v>
      </c>
      <c r="H62" s="10"/>
      <c r="I62" s="11"/>
      <c r="J62" s="11"/>
      <c r="K62" s="11"/>
      <c r="L62" s="64" t="s">
        <v>194</v>
      </c>
      <c r="M62" s="65"/>
      <c r="N62" s="66"/>
      <c r="O62" t="s">
        <v>195</v>
      </c>
    </row>
    <row r="63" spans="1:15" ht="20.100000000000001" customHeight="1">
      <c r="A63" s="45">
        <v>0</v>
      </c>
      <c r="B63" s="9">
        <v>48</v>
      </c>
      <c r="C63" s="48" t="s">
        <v>194</v>
      </c>
      <c r="D63" s="49" t="s">
        <v>194</v>
      </c>
      <c r="E63" s="50" t="s">
        <v>194</v>
      </c>
      <c r="F63" s="38" t="s">
        <v>194</v>
      </c>
      <c r="G63" s="38" t="s">
        <v>194</v>
      </c>
      <c r="H63" s="10"/>
      <c r="I63" s="11"/>
      <c r="J63" s="11"/>
      <c r="K63" s="11"/>
      <c r="L63" s="64" t="s">
        <v>194</v>
      </c>
      <c r="M63" s="65"/>
      <c r="N63" s="66"/>
      <c r="O63" t="s">
        <v>195</v>
      </c>
    </row>
    <row r="64" spans="1:15" ht="20.100000000000001" customHeight="1">
      <c r="A64" s="45">
        <v>0</v>
      </c>
      <c r="B64" s="9">
        <v>49</v>
      </c>
      <c r="C64" s="48" t="s">
        <v>194</v>
      </c>
      <c r="D64" s="49" t="s">
        <v>194</v>
      </c>
      <c r="E64" s="50" t="s">
        <v>194</v>
      </c>
      <c r="F64" s="38" t="s">
        <v>194</v>
      </c>
      <c r="G64" s="38" t="s">
        <v>194</v>
      </c>
      <c r="H64" s="10"/>
      <c r="I64" s="11"/>
      <c r="J64" s="11"/>
      <c r="K64" s="11"/>
      <c r="L64" s="64" t="s">
        <v>194</v>
      </c>
      <c r="M64" s="65"/>
      <c r="N64" s="66"/>
      <c r="O64" t="s">
        <v>195</v>
      </c>
    </row>
    <row r="65" spans="1:15" ht="20.100000000000001" customHeight="1">
      <c r="A65" s="45">
        <v>0</v>
      </c>
      <c r="B65" s="9">
        <v>50</v>
      </c>
      <c r="C65" s="48" t="s">
        <v>194</v>
      </c>
      <c r="D65" s="49" t="s">
        <v>194</v>
      </c>
      <c r="E65" s="50" t="s">
        <v>194</v>
      </c>
      <c r="F65" s="38" t="s">
        <v>194</v>
      </c>
      <c r="G65" s="38" t="s">
        <v>194</v>
      </c>
      <c r="H65" s="10"/>
      <c r="I65" s="11"/>
      <c r="J65" s="11"/>
      <c r="K65" s="11"/>
      <c r="L65" s="64" t="s">
        <v>194</v>
      </c>
      <c r="M65" s="65"/>
      <c r="N65" s="66"/>
      <c r="O65" t="s">
        <v>195</v>
      </c>
    </row>
    <row r="66" spans="1:15" ht="20.100000000000001" customHeight="1">
      <c r="A66" s="45">
        <v>0</v>
      </c>
      <c r="B66" s="9">
        <v>51</v>
      </c>
      <c r="C66" s="48" t="s">
        <v>194</v>
      </c>
      <c r="D66" s="49" t="s">
        <v>194</v>
      </c>
      <c r="E66" s="50" t="s">
        <v>194</v>
      </c>
      <c r="F66" s="38" t="s">
        <v>194</v>
      </c>
      <c r="G66" s="38" t="s">
        <v>194</v>
      </c>
      <c r="H66" s="10"/>
      <c r="I66" s="11"/>
      <c r="J66" s="11"/>
      <c r="K66" s="11"/>
      <c r="L66" s="64" t="s">
        <v>194</v>
      </c>
      <c r="M66" s="65"/>
      <c r="N66" s="66"/>
      <c r="O66" t="s">
        <v>195</v>
      </c>
    </row>
    <row r="67" spans="1:15" ht="20.100000000000001" customHeight="1">
      <c r="A67" s="45">
        <v>0</v>
      </c>
      <c r="B67" s="9">
        <v>52</v>
      </c>
      <c r="C67" s="48" t="s">
        <v>194</v>
      </c>
      <c r="D67" s="49" t="s">
        <v>194</v>
      </c>
      <c r="E67" s="50" t="s">
        <v>194</v>
      </c>
      <c r="F67" s="38" t="s">
        <v>194</v>
      </c>
      <c r="G67" s="38" t="s">
        <v>194</v>
      </c>
      <c r="H67" s="10"/>
      <c r="I67" s="11"/>
      <c r="J67" s="11"/>
      <c r="K67" s="11"/>
      <c r="L67" s="64" t="s">
        <v>194</v>
      </c>
      <c r="M67" s="65"/>
      <c r="N67" s="66"/>
      <c r="O67" t="s">
        <v>195</v>
      </c>
    </row>
    <row r="68" spans="1:15" ht="20.100000000000001" customHeight="1">
      <c r="A68" s="45">
        <v>0</v>
      </c>
      <c r="B68" s="9">
        <v>53</v>
      </c>
      <c r="C68" s="48" t="s">
        <v>194</v>
      </c>
      <c r="D68" s="49" t="s">
        <v>194</v>
      </c>
      <c r="E68" s="50" t="s">
        <v>194</v>
      </c>
      <c r="F68" s="38" t="s">
        <v>194</v>
      </c>
      <c r="G68" s="38" t="s">
        <v>194</v>
      </c>
      <c r="H68" s="10"/>
      <c r="I68" s="11"/>
      <c r="J68" s="11"/>
      <c r="K68" s="11"/>
      <c r="L68" s="64" t="s">
        <v>194</v>
      </c>
      <c r="M68" s="65"/>
      <c r="N68" s="66"/>
      <c r="O68" t="s">
        <v>195</v>
      </c>
    </row>
    <row r="69" spans="1:15" ht="20.100000000000001" customHeight="1">
      <c r="A69" s="45">
        <v>0</v>
      </c>
      <c r="B69" s="9">
        <v>54</v>
      </c>
      <c r="C69" s="48" t="s">
        <v>194</v>
      </c>
      <c r="D69" s="49" t="s">
        <v>194</v>
      </c>
      <c r="E69" s="50" t="s">
        <v>194</v>
      </c>
      <c r="F69" s="38" t="s">
        <v>194</v>
      </c>
      <c r="G69" s="38" t="s">
        <v>194</v>
      </c>
      <c r="H69" s="10"/>
      <c r="I69" s="11"/>
      <c r="J69" s="11"/>
      <c r="K69" s="11"/>
      <c r="L69" s="64" t="s">
        <v>194</v>
      </c>
      <c r="M69" s="65"/>
      <c r="N69" s="66"/>
      <c r="O69" t="s">
        <v>195</v>
      </c>
    </row>
    <row r="70" spans="1:15" ht="20.100000000000001" customHeight="1">
      <c r="A70" s="45">
        <v>0</v>
      </c>
      <c r="B70" s="9">
        <v>55</v>
      </c>
      <c r="C70" s="48" t="s">
        <v>194</v>
      </c>
      <c r="D70" s="49" t="s">
        <v>194</v>
      </c>
      <c r="E70" s="50" t="s">
        <v>194</v>
      </c>
      <c r="F70" s="38" t="s">
        <v>194</v>
      </c>
      <c r="G70" s="38" t="s">
        <v>194</v>
      </c>
      <c r="H70" s="10"/>
      <c r="I70" s="11"/>
      <c r="J70" s="11"/>
      <c r="K70" s="11"/>
      <c r="L70" s="64" t="s">
        <v>194</v>
      </c>
      <c r="M70" s="65"/>
      <c r="N70" s="66"/>
      <c r="O70" t="s">
        <v>195</v>
      </c>
    </row>
    <row r="71" spans="1:15" ht="20.100000000000001" customHeight="1">
      <c r="A71" s="45">
        <v>0</v>
      </c>
      <c r="B71" s="9">
        <v>56</v>
      </c>
      <c r="C71" s="48" t="s">
        <v>194</v>
      </c>
      <c r="D71" s="49" t="s">
        <v>194</v>
      </c>
      <c r="E71" s="50" t="s">
        <v>194</v>
      </c>
      <c r="F71" s="38" t="s">
        <v>194</v>
      </c>
      <c r="G71" s="38" t="s">
        <v>194</v>
      </c>
      <c r="H71" s="10"/>
      <c r="I71" s="11"/>
      <c r="J71" s="11"/>
      <c r="K71" s="11"/>
      <c r="L71" s="64" t="s">
        <v>194</v>
      </c>
      <c r="M71" s="65"/>
      <c r="N71" s="66"/>
      <c r="O71" t="s">
        <v>195</v>
      </c>
    </row>
    <row r="72" spans="1:15" ht="20.100000000000001" customHeight="1">
      <c r="A72" s="45">
        <v>0</v>
      </c>
      <c r="B72" s="9">
        <v>57</v>
      </c>
      <c r="C72" s="48" t="s">
        <v>194</v>
      </c>
      <c r="D72" s="49" t="s">
        <v>194</v>
      </c>
      <c r="E72" s="50" t="s">
        <v>194</v>
      </c>
      <c r="F72" s="38" t="s">
        <v>194</v>
      </c>
      <c r="G72" s="38" t="s">
        <v>194</v>
      </c>
      <c r="H72" s="10"/>
      <c r="I72" s="11"/>
      <c r="J72" s="11"/>
      <c r="K72" s="11"/>
      <c r="L72" s="64" t="s">
        <v>194</v>
      </c>
      <c r="M72" s="65"/>
      <c r="N72" s="66"/>
      <c r="O72" t="s">
        <v>195</v>
      </c>
    </row>
    <row r="73" spans="1:15" ht="20.100000000000001" customHeight="1">
      <c r="A73" s="45">
        <v>0</v>
      </c>
      <c r="B73" s="9">
        <v>58</v>
      </c>
      <c r="C73" s="48" t="s">
        <v>194</v>
      </c>
      <c r="D73" s="49" t="s">
        <v>194</v>
      </c>
      <c r="E73" s="50" t="s">
        <v>194</v>
      </c>
      <c r="F73" s="38" t="s">
        <v>194</v>
      </c>
      <c r="G73" s="38" t="s">
        <v>194</v>
      </c>
      <c r="H73" s="10"/>
      <c r="I73" s="11"/>
      <c r="J73" s="11"/>
      <c r="K73" s="11"/>
      <c r="L73" s="64" t="s">
        <v>194</v>
      </c>
      <c r="M73" s="65"/>
      <c r="N73" s="66"/>
      <c r="O73" t="s">
        <v>195</v>
      </c>
    </row>
    <row r="74" spans="1:15" ht="20.100000000000001" customHeight="1">
      <c r="A74" s="45">
        <v>0</v>
      </c>
      <c r="B74" s="9">
        <v>59</v>
      </c>
      <c r="C74" s="48" t="s">
        <v>194</v>
      </c>
      <c r="D74" s="49" t="s">
        <v>194</v>
      </c>
      <c r="E74" s="50" t="s">
        <v>194</v>
      </c>
      <c r="F74" s="38" t="s">
        <v>194</v>
      </c>
      <c r="G74" s="38" t="s">
        <v>194</v>
      </c>
      <c r="H74" s="10"/>
      <c r="I74" s="11"/>
      <c r="J74" s="11"/>
      <c r="K74" s="11"/>
      <c r="L74" s="64" t="s">
        <v>194</v>
      </c>
      <c r="M74" s="65"/>
      <c r="N74" s="66"/>
      <c r="O74" t="s">
        <v>195</v>
      </c>
    </row>
    <row r="75" spans="1:15" ht="20.100000000000001" customHeight="1">
      <c r="A75" s="45">
        <v>0</v>
      </c>
      <c r="B75" s="9">
        <v>60</v>
      </c>
      <c r="C75" s="48" t="s">
        <v>194</v>
      </c>
      <c r="D75" s="49" t="s">
        <v>194</v>
      </c>
      <c r="E75" s="50" t="s">
        <v>194</v>
      </c>
      <c r="F75" s="38" t="s">
        <v>194</v>
      </c>
      <c r="G75" s="38" t="s">
        <v>194</v>
      </c>
      <c r="H75" s="10"/>
      <c r="I75" s="11"/>
      <c r="J75" s="11"/>
      <c r="K75" s="11"/>
      <c r="L75" s="60" t="s">
        <v>194</v>
      </c>
      <c r="M75" s="61"/>
      <c r="N75" s="62"/>
      <c r="O75" t="s">
        <v>195</v>
      </c>
    </row>
    <row r="76" spans="1:15" ht="23.25" customHeight="1">
      <c r="A76" s="45">
        <v>0</v>
      </c>
      <c r="B76" s="15" t="s">
        <v>16</v>
      </c>
      <c r="C76" s="36"/>
      <c r="D76" s="17"/>
      <c r="E76" s="18"/>
      <c r="F76" s="39"/>
      <c r="G76" s="39"/>
      <c r="H76" s="20"/>
      <c r="I76" s="21"/>
      <c r="J76" s="21"/>
      <c r="K76" s="21"/>
      <c r="L76" s="59"/>
      <c r="M76" s="59"/>
      <c r="N76" s="59"/>
    </row>
    <row r="77" spans="1:15" ht="20.100000000000001" customHeight="1">
      <c r="A77" s="45">
        <v>0</v>
      </c>
      <c r="B77" s="22" t="s">
        <v>121</v>
      </c>
      <c r="C77" s="37"/>
      <c r="D77" s="24"/>
      <c r="E77" s="25"/>
      <c r="F77" s="40"/>
      <c r="G77" s="40"/>
      <c r="H77" s="27"/>
      <c r="I77" s="28"/>
      <c r="J77" s="28"/>
      <c r="K77" s="28"/>
      <c r="L77" s="29"/>
      <c r="M77" s="29"/>
      <c r="N77" s="29"/>
    </row>
    <row r="78" spans="1:15" ht="20.100000000000001" customHeight="1">
      <c r="A78" s="45">
        <v>0</v>
      </c>
      <c r="B78" s="30"/>
      <c r="C78" s="37"/>
      <c r="D78" s="24"/>
      <c r="E78" s="25"/>
      <c r="F78" s="40"/>
      <c r="G78" s="40"/>
      <c r="H78" s="27"/>
      <c r="I78" s="28"/>
      <c r="J78" s="28"/>
      <c r="K78" s="28"/>
      <c r="L78" s="29"/>
      <c r="M78" s="29"/>
      <c r="N78" s="29"/>
    </row>
    <row r="79" spans="1:15" ht="20.100000000000001" customHeight="1">
      <c r="B79" s="30"/>
      <c r="C79" s="37"/>
      <c r="D79" s="24"/>
      <c r="E79" s="25"/>
      <c r="F79" s="40"/>
      <c r="G79" s="40"/>
      <c r="H79" s="27"/>
      <c r="I79" s="28"/>
      <c r="J79" s="28"/>
      <c r="K79" s="28"/>
      <c r="L79" s="29"/>
      <c r="M79" s="29"/>
      <c r="N79" s="29"/>
    </row>
    <row r="80" spans="1:15" ht="20.100000000000001" customHeight="1">
      <c r="A80" s="58">
        <v>0</v>
      </c>
      <c r="B80" s="30"/>
      <c r="C80" s="37"/>
      <c r="D80" s="24"/>
      <c r="E80" s="25"/>
      <c r="F80" s="40"/>
      <c r="G80" s="40"/>
      <c r="H80" s="27"/>
      <c r="I80" s="28"/>
      <c r="J80" s="28"/>
      <c r="K80" s="28"/>
      <c r="L80" s="29"/>
      <c r="M80" s="29"/>
      <c r="N80" s="29"/>
    </row>
    <row r="81" spans="1:15" ht="8.25" customHeight="1">
      <c r="A81" s="58">
        <v>0</v>
      </c>
      <c r="B81" s="30"/>
      <c r="C81" s="37"/>
      <c r="D81" s="24"/>
      <c r="E81" s="25"/>
      <c r="F81" s="40"/>
      <c r="G81" s="40"/>
      <c r="H81" s="27"/>
      <c r="I81" s="28"/>
      <c r="J81" s="28"/>
      <c r="K81" s="28"/>
      <c r="L81" s="29"/>
      <c r="M81" s="29"/>
      <c r="N81" s="29"/>
    </row>
    <row r="82" spans="1:15" ht="17.25" customHeight="1">
      <c r="A82" s="58">
        <v>0</v>
      </c>
      <c r="B82" s="31" t="s">
        <v>123</v>
      </c>
      <c r="C82" s="37"/>
      <c r="D82" s="24"/>
      <c r="E82" s="25"/>
      <c r="F82" s="40"/>
      <c r="G82" s="40"/>
      <c r="H82" s="27"/>
      <c r="I82" s="28"/>
      <c r="J82" s="28"/>
      <c r="K82" s="28"/>
      <c r="L82" s="29"/>
      <c r="M82" s="29"/>
      <c r="N82" s="29"/>
    </row>
    <row r="83" spans="1:15" ht="14.25" customHeight="1">
      <c r="A83" s="58">
        <v>0</v>
      </c>
      <c r="B83" s="31"/>
      <c r="C83" s="63"/>
      <c r="D83" s="63"/>
      <c r="E83" s="25"/>
      <c r="F83" s="40"/>
      <c r="G83" s="40"/>
      <c r="H83" s="27"/>
      <c r="I83" s="28"/>
      <c r="J83" s="28"/>
      <c r="K83" s="46"/>
      <c r="L83" s="35" t="s">
        <v>199</v>
      </c>
      <c r="M83" s="29" t="s">
        <v>198</v>
      </c>
      <c r="N83" s="29"/>
    </row>
    <row r="84" spans="1:15" ht="20.100000000000001" customHeight="1">
      <c r="A84" s="45">
        <v>0</v>
      </c>
      <c r="B84" s="32">
        <v>61</v>
      </c>
      <c r="C84" s="54" t="s">
        <v>194</v>
      </c>
      <c r="D84" s="55" t="s">
        <v>194</v>
      </c>
      <c r="E84" s="53" t="s">
        <v>194</v>
      </c>
      <c r="F84" s="41" t="s">
        <v>194</v>
      </c>
      <c r="G84" s="41" t="s">
        <v>194</v>
      </c>
      <c r="H84" s="33"/>
      <c r="I84" s="34"/>
      <c r="J84" s="34"/>
      <c r="K84" s="34"/>
      <c r="L84" s="64" t="s">
        <v>194</v>
      </c>
      <c r="M84" s="65"/>
      <c r="N84" s="66"/>
      <c r="O84" t="s">
        <v>195</v>
      </c>
    </row>
    <row r="85" spans="1:15" ht="20.100000000000001" customHeight="1">
      <c r="A85" s="45">
        <v>0</v>
      </c>
      <c r="B85" s="9">
        <v>62</v>
      </c>
      <c r="C85" s="48" t="s">
        <v>194</v>
      </c>
      <c r="D85" s="49" t="s">
        <v>194</v>
      </c>
      <c r="E85" s="50" t="s">
        <v>194</v>
      </c>
      <c r="F85" s="38" t="s">
        <v>194</v>
      </c>
      <c r="G85" s="38" t="s">
        <v>194</v>
      </c>
      <c r="H85" s="10"/>
      <c r="I85" s="11"/>
      <c r="J85" s="11"/>
      <c r="K85" s="11"/>
      <c r="L85" s="64" t="s">
        <v>194</v>
      </c>
      <c r="M85" s="65"/>
      <c r="N85" s="66"/>
      <c r="O85" t="s">
        <v>195</v>
      </c>
    </row>
    <row r="86" spans="1:15" ht="20.100000000000001" customHeight="1">
      <c r="A86" s="45">
        <v>0</v>
      </c>
      <c r="B86" s="9">
        <v>63</v>
      </c>
      <c r="C86" s="48" t="s">
        <v>194</v>
      </c>
      <c r="D86" s="49" t="s">
        <v>194</v>
      </c>
      <c r="E86" s="50" t="s">
        <v>194</v>
      </c>
      <c r="F86" s="38" t="s">
        <v>194</v>
      </c>
      <c r="G86" s="38" t="s">
        <v>194</v>
      </c>
      <c r="H86" s="10"/>
      <c r="I86" s="11"/>
      <c r="J86" s="11"/>
      <c r="K86" s="11"/>
      <c r="L86" s="64" t="s">
        <v>194</v>
      </c>
      <c r="M86" s="65"/>
      <c r="N86" s="66"/>
      <c r="O86" t="s">
        <v>195</v>
      </c>
    </row>
    <row r="87" spans="1:15" ht="20.100000000000001" customHeight="1">
      <c r="A87" s="45">
        <v>0</v>
      </c>
      <c r="B87" s="9">
        <v>64</v>
      </c>
      <c r="C87" s="48" t="s">
        <v>194</v>
      </c>
      <c r="D87" s="49" t="s">
        <v>194</v>
      </c>
      <c r="E87" s="50" t="s">
        <v>194</v>
      </c>
      <c r="F87" s="38" t="s">
        <v>194</v>
      </c>
      <c r="G87" s="38" t="s">
        <v>194</v>
      </c>
      <c r="H87" s="10"/>
      <c r="I87" s="11"/>
      <c r="J87" s="11"/>
      <c r="K87" s="11"/>
      <c r="L87" s="64" t="s">
        <v>194</v>
      </c>
      <c r="M87" s="65"/>
      <c r="N87" s="66"/>
      <c r="O87" t="s">
        <v>195</v>
      </c>
    </row>
    <row r="88" spans="1:15" ht="20.100000000000001" customHeight="1">
      <c r="A88" s="45">
        <v>0</v>
      </c>
      <c r="B88" s="9">
        <v>65</v>
      </c>
      <c r="C88" s="48" t="s">
        <v>194</v>
      </c>
      <c r="D88" s="49" t="s">
        <v>194</v>
      </c>
      <c r="E88" s="50" t="s">
        <v>194</v>
      </c>
      <c r="F88" s="38" t="s">
        <v>194</v>
      </c>
      <c r="G88" s="38" t="s">
        <v>194</v>
      </c>
      <c r="H88" s="10"/>
      <c r="I88" s="11"/>
      <c r="J88" s="11"/>
      <c r="K88" s="11"/>
      <c r="L88" s="64" t="s">
        <v>194</v>
      </c>
      <c r="M88" s="65"/>
      <c r="N88" s="66"/>
      <c r="O88" t="s">
        <v>195</v>
      </c>
    </row>
    <row r="89" spans="1:15" ht="20.100000000000001" customHeight="1">
      <c r="A89" s="45">
        <v>0</v>
      </c>
      <c r="B89" s="9">
        <v>66</v>
      </c>
      <c r="C89" s="48" t="s">
        <v>194</v>
      </c>
      <c r="D89" s="49" t="s">
        <v>194</v>
      </c>
      <c r="E89" s="50" t="s">
        <v>194</v>
      </c>
      <c r="F89" s="38" t="s">
        <v>194</v>
      </c>
      <c r="G89" s="38" t="s">
        <v>194</v>
      </c>
      <c r="H89" s="10"/>
      <c r="I89" s="11"/>
      <c r="J89" s="11"/>
      <c r="K89" s="11"/>
      <c r="L89" s="64" t="s">
        <v>194</v>
      </c>
      <c r="M89" s="65"/>
      <c r="N89" s="66"/>
      <c r="O89" t="s">
        <v>195</v>
      </c>
    </row>
    <row r="90" spans="1:15" ht="20.100000000000001" customHeight="1">
      <c r="A90" s="45">
        <v>0</v>
      </c>
      <c r="B90" s="9">
        <v>67</v>
      </c>
      <c r="C90" s="48" t="s">
        <v>194</v>
      </c>
      <c r="D90" s="49" t="s">
        <v>194</v>
      </c>
      <c r="E90" s="50" t="s">
        <v>194</v>
      </c>
      <c r="F90" s="38" t="s">
        <v>194</v>
      </c>
      <c r="G90" s="38" t="s">
        <v>194</v>
      </c>
      <c r="H90" s="10"/>
      <c r="I90" s="11"/>
      <c r="J90" s="11"/>
      <c r="K90" s="11"/>
      <c r="L90" s="64" t="s">
        <v>194</v>
      </c>
      <c r="M90" s="65"/>
      <c r="N90" s="66"/>
      <c r="O90" t="s">
        <v>195</v>
      </c>
    </row>
    <row r="91" spans="1:15" ht="20.100000000000001" customHeight="1">
      <c r="A91" s="45">
        <v>0</v>
      </c>
      <c r="B91" s="9">
        <v>68</v>
      </c>
      <c r="C91" s="48" t="s">
        <v>194</v>
      </c>
      <c r="D91" s="49" t="s">
        <v>194</v>
      </c>
      <c r="E91" s="50" t="s">
        <v>194</v>
      </c>
      <c r="F91" s="38" t="s">
        <v>194</v>
      </c>
      <c r="G91" s="38" t="s">
        <v>194</v>
      </c>
      <c r="H91" s="10"/>
      <c r="I91" s="11"/>
      <c r="J91" s="11"/>
      <c r="K91" s="11"/>
      <c r="L91" s="64" t="s">
        <v>194</v>
      </c>
      <c r="M91" s="65"/>
      <c r="N91" s="66"/>
      <c r="O91" t="s">
        <v>195</v>
      </c>
    </row>
    <row r="92" spans="1:15" ht="20.100000000000001" customHeight="1">
      <c r="A92" s="45">
        <v>0</v>
      </c>
      <c r="B92" s="9">
        <v>69</v>
      </c>
      <c r="C92" s="48" t="s">
        <v>194</v>
      </c>
      <c r="D92" s="49" t="s">
        <v>194</v>
      </c>
      <c r="E92" s="50" t="s">
        <v>194</v>
      </c>
      <c r="F92" s="38" t="s">
        <v>194</v>
      </c>
      <c r="G92" s="38" t="s">
        <v>194</v>
      </c>
      <c r="H92" s="10"/>
      <c r="I92" s="11"/>
      <c r="J92" s="11"/>
      <c r="K92" s="11"/>
      <c r="L92" s="64" t="s">
        <v>194</v>
      </c>
      <c r="M92" s="65"/>
      <c r="N92" s="66"/>
      <c r="O92" t="s">
        <v>195</v>
      </c>
    </row>
    <row r="93" spans="1:15" ht="20.100000000000001" customHeight="1">
      <c r="A93" s="45">
        <v>0</v>
      </c>
      <c r="B93" s="9">
        <v>70</v>
      </c>
      <c r="C93" s="48" t="s">
        <v>194</v>
      </c>
      <c r="D93" s="49" t="s">
        <v>194</v>
      </c>
      <c r="E93" s="50" t="s">
        <v>194</v>
      </c>
      <c r="F93" s="38" t="s">
        <v>194</v>
      </c>
      <c r="G93" s="38" t="s">
        <v>194</v>
      </c>
      <c r="H93" s="10"/>
      <c r="I93" s="11"/>
      <c r="J93" s="11"/>
      <c r="K93" s="11"/>
      <c r="L93" s="64" t="s">
        <v>194</v>
      </c>
      <c r="M93" s="65"/>
      <c r="N93" s="66"/>
      <c r="O93" t="s">
        <v>195</v>
      </c>
    </row>
    <row r="94" spans="1:15" ht="20.100000000000001" customHeight="1">
      <c r="A94" s="45">
        <v>0</v>
      </c>
      <c r="B94" s="9">
        <v>71</v>
      </c>
      <c r="C94" s="48" t="s">
        <v>194</v>
      </c>
      <c r="D94" s="49" t="s">
        <v>194</v>
      </c>
      <c r="E94" s="50" t="s">
        <v>194</v>
      </c>
      <c r="F94" s="38" t="s">
        <v>194</v>
      </c>
      <c r="G94" s="38" t="s">
        <v>194</v>
      </c>
      <c r="H94" s="10"/>
      <c r="I94" s="11"/>
      <c r="J94" s="11"/>
      <c r="K94" s="11"/>
      <c r="L94" s="64" t="s">
        <v>194</v>
      </c>
      <c r="M94" s="65"/>
      <c r="N94" s="66"/>
      <c r="O94" t="s">
        <v>195</v>
      </c>
    </row>
    <row r="95" spans="1:15" ht="20.100000000000001" customHeight="1">
      <c r="A95" s="45">
        <v>0</v>
      </c>
      <c r="B95" s="9">
        <v>72</v>
      </c>
      <c r="C95" s="48" t="s">
        <v>194</v>
      </c>
      <c r="D95" s="49" t="s">
        <v>194</v>
      </c>
      <c r="E95" s="50" t="s">
        <v>194</v>
      </c>
      <c r="F95" s="38" t="s">
        <v>194</v>
      </c>
      <c r="G95" s="38" t="s">
        <v>194</v>
      </c>
      <c r="H95" s="10"/>
      <c r="I95" s="11"/>
      <c r="J95" s="11"/>
      <c r="K95" s="11"/>
      <c r="L95" s="64" t="s">
        <v>194</v>
      </c>
      <c r="M95" s="65"/>
      <c r="N95" s="66"/>
      <c r="O95" t="s">
        <v>195</v>
      </c>
    </row>
    <row r="96" spans="1:15" ht="20.100000000000001" customHeight="1">
      <c r="A96" s="45">
        <v>0</v>
      </c>
      <c r="B96" s="9">
        <v>73</v>
      </c>
      <c r="C96" s="48" t="s">
        <v>194</v>
      </c>
      <c r="D96" s="49" t="s">
        <v>194</v>
      </c>
      <c r="E96" s="50" t="s">
        <v>194</v>
      </c>
      <c r="F96" s="38" t="s">
        <v>194</v>
      </c>
      <c r="G96" s="38" t="s">
        <v>194</v>
      </c>
      <c r="H96" s="10"/>
      <c r="I96" s="11"/>
      <c r="J96" s="11"/>
      <c r="K96" s="11"/>
      <c r="L96" s="64" t="s">
        <v>194</v>
      </c>
      <c r="M96" s="65"/>
      <c r="N96" s="66"/>
      <c r="O96" t="s">
        <v>195</v>
      </c>
    </row>
    <row r="97" spans="1:15" ht="20.100000000000001" customHeight="1">
      <c r="A97" s="45">
        <v>0</v>
      </c>
      <c r="B97" s="9">
        <v>74</v>
      </c>
      <c r="C97" s="48" t="s">
        <v>194</v>
      </c>
      <c r="D97" s="49" t="s">
        <v>194</v>
      </c>
      <c r="E97" s="50" t="s">
        <v>194</v>
      </c>
      <c r="F97" s="38" t="s">
        <v>194</v>
      </c>
      <c r="G97" s="38" t="s">
        <v>194</v>
      </c>
      <c r="H97" s="10"/>
      <c r="I97" s="11"/>
      <c r="J97" s="11"/>
      <c r="K97" s="11"/>
      <c r="L97" s="64" t="s">
        <v>194</v>
      </c>
      <c r="M97" s="65"/>
      <c r="N97" s="66"/>
      <c r="O97" t="s">
        <v>195</v>
      </c>
    </row>
    <row r="98" spans="1:15" ht="20.100000000000001" customHeight="1">
      <c r="A98" s="45">
        <v>0</v>
      </c>
      <c r="B98" s="9">
        <v>75</v>
      </c>
      <c r="C98" s="48" t="s">
        <v>194</v>
      </c>
      <c r="D98" s="49" t="s">
        <v>194</v>
      </c>
      <c r="E98" s="50" t="s">
        <v>194</v>
      </c>
      <c r="F98" s="38" t="s">
        <v>194</v>
      </c>
      <c r="G98" s="38" t="s">
        <v>194</v>
      </c>
      <c r="H98" s="10"/>
      <c r="I98" s="11"/>
      <c r="J98" s="11"/>
      <c r="K98" s="11"/>
      <c r="L98" s="64" t="s">
        <v>194</v>
      </c>
      <c r="M98" s="65"/>
      <c r="N98" s="66"/>
      <c r="O98" t="s">
        <v>195</v>
      </c>
    </row>
    <row r="99" spans="1:15" ht="20.100000000000001" customHeight="1">
      <c r="A99" s="45">
        <v>0</v>
      </c>
      <c r="B99" s="9">
        <v>76</v>
      </c>
      <c r="C99" s="48" t="s">
        <v>194</v>
      </c>
      <c r="D99" s="49" t="s">
        <v>194</v>
      </c>
      <c r="E99" s="50" t="s">
        <v>194</v>
      </c>
      <c r="F99" s="38" t="s">
        <v>194</v>
      </c>
      <c r="G99" s="38" t="s">
        <v>194</v>
      </c>
      <c r="H99" s="10"/>
      <c r="I99" s="11"/>
      <c r="J99" s="11"/>
      <c r="K99" s="11"/>
      <c r="L99" s="64" t="s">
        <v>194</v>
      </c>
      <c r="M99" s="65"/>
      <c r="N99" s="66"/>
      <c r="O99" t="s">
        <v>195</v>
      </c>
    </row>
    <row r="100" spans="1:15" ht="20.100000000000001" customHeight="1">
      <c r="A100" s="45">
        <v>0</v>
      </c>
      <c r="B100" s="9">
        <v>77</v>
      </c>
      <c r="C100" s="48" t="s">
        <v>194</v>
      </c>
      <c r="D100" s="49" t="s">
        <v>194</v>
      </c>
      <c r="E100" s="50" t="s">
        <v>194</v>
      </c>
      <c r="F100" s="38" t="s">
        <v>194</v>
      </c>
      <c r="G100" s="38" t="s">
        <v>194</v>
      </c>
      <c r="H100" s="10"/>
      <c r="I100" s="11"/>
      <c r="J100" s="11"/>
      <c r="K100" s="11"/>
      <c r="L100" s="64" t="s">
        <v>194</v>
      </c>
      <c r="M100" s="65"/>
      <c r="N100" s="66"/>
      <c r="O100" t="s">
        <v>195</v>
      </c>
    </row>
    <row r="101" spans="1:15" ht="20.100000000000001" customHeight="1">
      <c r="A101" s="45">
        <v>0</v>
      </c>
      <c r="B101" s="9">
        <v>78</v>
      </c>
      <c r="C101" s="48" t="s">
        <v>194</v>
      </c>
      <c r="D101" s="49" t="s">
        <v>194</v>
      </c>
      <c r="E101" s="50" t="s">
        <v>194</v>
      </c>
      <c r="F101" s="38" t="s">
        <v>194</v>
      </c>
      <c r="G101" s="38" t="s">
        <v>194</v>
      </c>
      <c r="H101" s="10"/>
      <c r="I101" s="11"/>
      <c r="J101" s="11"/>
      <c r="K101" s="11"/>
      <c r="L101" s="64" t="s">
        <v>194</v>
      </c>
      <c r="M101" s="65"/>
      <c r="N101" s="66"/>
      <c r="O101" t="s">
        <v>195</v>
      </c>
    </row>
    <row r="102" spans="1:15" ht="20.100000000000001" customHeight="1">
      <c r="A102" s="45">
        <v>0</v>
      </c>
      <c r="B102" s="9">
        <v>79</v>
      </c>
      <c r="C102" s="48" t="s">
        <v>194</v>
      </c>
      <c r="D102" s="49" t="s">
        <v>194</v>
      </c>
      <c r="E102" s="50" t="s">
        <v>194</v>
      </c>
      <c r="F102" s="38" t="s">
        <v>194</v>
      </c>
      <c r="G102" s="38" t="s">
        <v>194</v>
      </c>
      <c r="H102" s="10"/>
      <c r="I102" s="11"/>
      <c r="J102" s="11"/>
      <c r="K102" s="11"/>
      <c r="L102" s="64" t="s">
        <v>194</v>
      </c>
      <c r="M102" s="65"/>
      <c r="N102" s="66"/>
      <c r="O102" t="s">
        <v>195</v>
      </c>
    </row>
    <row r="103" spans="1:15" ht="20.100000000000001" customHeight="1">
      <c r="A103" s="45">
        <v>0</v>
      </c>
      <c r="B103" s="9">
        <v>80</v>
      </c>
      <c r="C103" s="48" t="s">
        <v>194</v>
      </c>
      <c r="D103" s="49" t="s">
        <v>194</v>
      </c>
      <c r="E103" s="50" t="s">
        <v>194</v>
      </c>
      <c r="F103" s="38" t="s">
        <v>194</v>
      </c>
      <c r="G103" s="38" t="s">
        <v>194</v>
      </c>
      <c r="H103" s="10"/>
      <c r="I103" s="11"/>
      <c r="J103" s="11"/>
      <c r="K103" s="11"/>
      <c r="L103" s="64" t="s">
        <v>194</v>
      </c>
      <c r="M103" s="65"/>
      <c r="N103" s="66"/>
      <c r="O103" t="s">
        <v>195</v>
      </c>
    </row>
    <row r="104" spans="1:15" ht="20.100000000000001" customHeight="1">
      <c r="A104" s="45">
        <v>0</v>
      </c>
      <c r="B104" s="9">
        <v>81</v>
      </c>
      <c r="C104" s="48" t="s">
        <v>194</v>
      </c>
      <c r="D104" s="49" t="s">
        <v>194</v>
      </c>
      <c r="E104" s="50" t="s">
        <v>194</v>
      </c>
      <c r="F104" s="38" t="s">
        <v>194</v>
      </c>
      <c r="G104" s="38" t="s">
        <v>194</v>
      </c>
      <c r="H104" s="10"/>
      <c r="I104" s="11"/>
      <c r="J104" s="11"/>
      <c r="K104" s="11"/>
      <c r="L104" s="64" t="s">
        <v>194</v>
      </c>
      <c r="M104" s="65"/>
      <c r="N104" s="66"/>
      <c r="O104" t="s">
        <v>195</v>
      </c>
    </row>
    <row r="105" spans="1:15" ht="20.100000000000001" customHeight="1">
      <c r="A105" s="45">
        <v>0</v>
      </c>
      <c r="B105" s="9">
        <v>82</v>
      </c>
      <c r="C105" s="48" t="s">
        <v>194</v>
      </c>
      <c r="D105" s="49" t="s">
        <v>194</v>
      </c>
      <c r="E105" s="50" t="s">
        <v>194</v>
      </c>
      <c r="F105" s="38" t="s">
        <v>194</v>
      </c>
      <c r="G105" s="38" t="s">
        <v>194</v>
      </c>
      <c r="H105" s="10"/>
      <c r="I105" s="11"/>
      <c r="J105" s="11"/>
      <c r="K105" s="11"/>
      <c r="L105" s="64" t="s">
        <v>194</v>
      </c>
      <c r="M105" s="65"/>
      <c r="N105" s="66"/>
      <c r="O105" t="s">
        <v>195</v>
      </c>
    </row>
    <row r="106" spans="1:15" ht="20.100000000000001" customHeight="1">
      <c r="A106" s="45">
        <v>0</v>
      </c>
      <c r="B106" s="9">
        <v>83</v>
      </c>
      <c r="C106" s="48" t="s">
        <v>194</v>
      </c>
      <c r="D106" s="49" t="s">
        <v>194</v>
      </c>
      <c r="E106" s="50" t="s">
        <v>194</v>
      </c>
      <c r="F106" s="38" t="s">
        <v>194</v>
      </c>
      <c r="G106" s="38" t="s">
        <v>194</v>
      </c>
      <c r="H106" s="10"/>
      <c r="I106" s="11"/>
      <c r="J106" s="11"/>
      <c r="K106" s="11"/>
      <c r="L106" s="64" t="s">
        <v>194</v>
      </c>
      <c r="M106" s="65"/>
      <c r="N106" s="66"/>
      <c r="O106" t="s">
        <v>195</v>
      </c>
    </row>
    <row r="107" spans="1:15" ht="20.100000000000001" customHeight="1">
      <c r="A107" s="45">
        <v>0</v>
      </c>
      <c r="B107" s="9">
        <v>84</v>
      </c>
      <c r="C107" s="48" t="s">
        <v>194</v>
      </c>
      <c r="D107" s="49" t="s">
        <v>194</v>
      </c>
      <c r="E107" s="50" t="s">
        <v>194</v>
      </c>
      <c r="F107" s="38" t="s">
        <v>194</v>
      </c>
      <c r="G107" s="38" t="s">
        <v>194</v>
      </c>
      <c r="H107" s="10"/>
      <c r="I107" s="11"/>
      <c r="J107" s="11"/>
      <c r="K107" s="11"/>
      <c r="L107" s="64" t="s">
        <v>194</v>
      </c>
      <c r="M107" s="65"/>
      <c r="N107" s="66"/>
      <c r="O107" t="s">
        <v>195</v>
      </c>
    </row>
    <row r="108" spans="1:15" ht="20.100000000000001" customHeight="1">
      <c r="A108" s="45">
        <v>0</v>
      </c>
      <c r="B108" s="9">
        <v>85</v>
      </c>
      <c r="C108" s="48" t="s">
        <v>194</v>
      </c>
      <c r="D108" s="49" t="s">
        <v>194</v>
      </c>
      <c r="E108" s="50" t="s">
        <v>194</v>
      </c>
      <c r="F108" s="38" t="s">
        <v>194</v>
      </c>
      <c r="G108" s="38" t="s">
        <v>194</v>
      </c>
      <c r="H108" s="10"/>
      <c r="I108" s="11"/>
      <c r="J108" s="11"/>
      <c r="K108" s="11"/>
      <c r="L108" s="64" t="s">
        <v>194</v>
      </c>
      <c r="M108" s="65"/>
      <c r="N108" s="66"/>
      <c r="O108" t="s">
        <v>195</v>
      </c>
    </row>
    <row r="109" spans="1:15" ht="20.100000000000001" customHeight="1">
      <c r="A109" s="45">
        <v>0</v>
      </c>
      <c r="B109" s="9">
        <v>86</v>
      </c>
      <c r="C109" s="48" t="s">
        <v>194</v>
      </c>
      <c r="D109" s="49" t="s">
        <v>194</v>
      </c>
      <c r="E109" s="50" t="s">
        <v>194</v>
      </c>
      <c r="F109" s="38" t="s">
        <v>194</v>
      </c>
      <c r="G109" s="38" t="s">
        <v>194</v>
      </c>
      <c r="H109" s="10"/>
      <c r="I109" s="11"/>
      <c r="J109" s="11"/>
      <c r="K109" s="11"/>
      <c r="L109" s="64" t="s">
        <v>194</v>
      </c>
      <c r="M109" s="65"/>
      <c r="N109" s="66"/>
      <c r="O109" t="s">
        <v>195</v>
      </c>
    </row>
    <row r="110" spans="1:15" ht="20.100000000000001" customHeight="1">
      <c r="A110" s="45">
        <v>0</v>
      </c>
      <c r="B110" s="9">
        <v>87</v>
      </c>
      <c r="C110" s="48" t="s">
        <v>194</v>
      </c>
      <c r="D110" s="49" t="s">
        <v>194</v>
      </c>
      <c r="E110" s="50" t="s">
        <v>194</v>
      </c>
      <c r="F110" s="38" t="s">
        <v>194</v>
      </c>
      <c r="G110" s="38" t="s">
        <v>194</v>
      </c>
      <c r="H110" s="10"/>
      <c r="I110" s="11"/>
      <c r="J110" s="11"/>
      <c r="K110" s="11"/>
      <c r="L110" s="64" t="s">
        <v>194</v>
      </c>
      <c r="M110" s="65"/>
      <c r="N110" s="66"/>
      <c r="O110" t="s">
        <v>195</v>
      </c>
    </row>
    <row r="111" spans="1:15" ht="20.100000000000001" customHeight="1">
      <c r="A111" s="45">
        <v>0</v>
      </c>
      <c r="B111" s="9">
        <v>88</v>
      </c>
      <c r="C111" s="48" t="s">
        <v>194</v>
      </c>
      <c r="D111" s="49" t="s">
        <v>194</v>
      </c>
      <c r="E111" s="50" t="s">
        <v>194</v>
      </c>
      <c r="F111" s="38" t="s">
        <v>194</v>
      </c>
      <c r="G111" s="38" t="s">
        <v>194</v>
      </c>
      <c r="H111" s="10"/>
      <c r="I111" s="11"/>
      <c r="J111" s="11"/>
      <c r="K111" s="11"/>
      <c r="L111" s="64" t="s">
        <v>194</v>
      </c>
      <c r="M111" s="65"/>
      <c r="N111" s="66"/>
      <c r="O111" t="s">
        <v>195</v>
      </c>
    </row>
    <row r="112" spans="1:15" ht="20.100000000000001" customHeight="1">
      <c r="A112" s="45">
        <v>0</v>
      </c>
      <c r="B112" s="9">
        <v>89</v>
      </c>
      <c r="C112" s="48" t="s">
        <v>194</v>
      </c>
      <c r="D112" s="49" t="s">
        <v>194</v>
      </c>
      <c r="E112" s="50" t="s">
        <v>194</v>
      </c>
      <c r="F112" s="38" t="s">
        <v>194</v>
      </c>
      <c r="G112" s="38" t="s">
        <v>194</v>
      </c>
      <c r="H112" s="10"/>
      <c r="I112" s="11"/>
      <c r="J112" s="11"/>
      <c r="K112" s="11"/>
      <c r="L112" s="64" t="s">
        <v>194</v>
      </c>
      <c r="M112" s="65"/>
      <c r="N112" s="66"/>
      <c r="O112" t="s">
        <v>195</v>
      </c>
    </row>
    <row r="113" spans="1:15" ht="20.100000000000001" customHeight="1">
      <c r="A113" s="45">
        <v>0</v>
      </c>
      <c r="B113" s="9">
        <v>90</v>
      </c>
      <c r="C113" s="48" t="s">
        <v>194</v>
      </c>
      <c r="D113" s="49" t="s">
        <v>194</v>
      </c>
      <c r="E113" s="50" t="s">
        <v>194</v>
      </c>
      <c r="F113" s="38" t="s">
        <v>194</v>
      </c>
      <c r="G113" s="38" t="s">
        <v>194</v>
      </c>
      <c r="H113" s="10"/>
      <c r="I113" s="11"/>
      <c r="J113" s="11"/>
      <c r="K113" s="11"/>
      <c r="L113" s="60" t="s">
        <v>194</v>
      </c>
      <c r="M113" s="61"/>
      <c r="N113" s="62"/>
      <c r="O113" t="s">
        <v>195</v>
      </c>
    </row>
    <row r="114" spans="1:15" ht="23.25" customHeight="1">
      <c r="B114" s="15" t="s">
        <v>16</v>
      </c>
      <c r="C114" s="16"/>
      <c r="D114" s="17"/>
      <c r="E114" s="18"/>
      <c r="F114" s="19"/>
      <c r="G114" s="19"/>
      <c r="H114" s="20"/>
      <c r="I114" s="21"/>
      <c r="J114" s="21"/>
      <c r="K114" s="21"/>
      <c r="L114" s="59"/>
      <c r="M114" s="59"/>
      <c r="N114" s="59"/>
    </row>
    <row r="115" spans="1:15" ht="20.100000000000001" customHeight="1">
      <c r="A115" s="45">
        <v>0</v>
      </c>
      <c r="B115" s="22" t="s">
        <v>121</v>
      </c>
      <c r="C115" s="37"/>
      <c r="D115" s="24"/>
      <c r="E115" s="25"/>
      <c r="F115" s="40"/>
      <c r="G115" s="40"/>
      <c r="H115" s="27"/>
      <c r="I115" s="28"/>
      <c r="J115" s="28"/>
      <c r="K115" s="28"/>
      <c r="L115" s="29"/>
      <c r="M115" s="29"/>
      <c r="N115" s="29"/>
    </row>
    <row r="116" spans="1:15" ht="20.100000000000001" customHeight="1">
      <c r="B116" s="30"/>
      <c r="C116" s="23"/>
      <c r="D116" s="24"/>
      <c r="E116" s="25"/>
      <c r="F116" s="26"/>
      <c r="G116" s="26"/>
      <c r="H116" s="27"/>
      <c r="I116" s="28"/>
      <c r="J116" s="28"/>
      <c r="K116" s="28"/>
      <c r="L116" s="29"/>
      <c r="M116" s="29"/>
      <c r="N116" s="29"/>
    </row>
    <row r="117" spans="1:15" ht="20.100000000000001" customHeight="1">
      <c r="B117" s="30"/>
      <c r="C117" s="23"/>
      <c r="D117" s="24"/>
      <c r="E117" s="25"/>
      <c r="F117" s="26"/>
      <c r="G117" s="26"/>
      <c r="H117" s="27"/>
      <c r="I117" s="28"/>
      <c r="J117" s="28"/>
      <c r="K117" s="28"/>
      <c r="L117" s="29"/>
      <c r="M117" s="29"/>
      <c r="N117" s="29"/>
    </row>
    <row r="118" spans="1:15" ht="20.100000000000001" customHeight="1">
      <c r="B118" s="30"/>
      <c r="C118" s="23"/>
      <c r="D118" s="24"/>
      <c r="E118" s="25"/>
      <c r="F118" s="26"/>
      <c r="G118" s="26"/>
      <c r="H118" s="27"/>
      <c r="I118" s="28"/>
      <c r="J118" s="28"/>
      <c r="K118" s="28"/>
      <c r="L118" s="29"/>
      <c r="M118" s="29"/>
      <c r="N118" s="29"/>
    </row>
    <row r="119" spans="1:15" ht="7.5" customHeight="1">
      <c r="B119" s="30"/>
      <c r="C119" s="23"/>
      <c r="D119" s="24"/>
      <c r="E119" s="25"/>
      <c r="F119" s="26"/>
      <c r="G119" s="26"/>
      <c r="H119" s="27"/>
      <c r="I119" s="28"/>
      <c r="J119" s="28"/>
      <c r="K119" s="28"/>
      <c r="L119" s="29"/>
      <c r="M119" s="29"/>
      <c r="N119" s="29"/>
    </row>
    <row r="120" spans="1:15" ht="17.25" customHeight="1">
      <c r="A120" s="58">
        <v>0</v>
      </c>
      <c r="B120" s="31" t="s">
        <v>123</v>
      </c>
      <c r="C120" s="37"/>
      <c r="D120" s="24"/>
      <c r="E120" s="25"/>
      <c r="F120" s="40"/>
      <c r="G120" s="40"/>
      <c r="H120" s="27"/>
      <c r="I120" s="28"/>
      <c r="J120" s="28"/>
      <c r="K120" s="28"/>
      <c r="L120" s="29"/>
      <c r="M120" s="29"/>
      <c r="N120" s="29"/>
    </row>
    <row r="121" spans="1:15" ht="14.25" customHeight="1">
      <c r="A121" s="58">
        <v>0</v>
      </c>
      <c r="B121" s="31"/>
      <c r="C121" s="63"/>
      <c r="D121" s="63"/>
      <c r="E121" s="25"/>
      <c r="F121" s="40"/>
      <c r="G121" s="40"/>
      <c r="H121" s="27"/>
      <c r="I121" s="28"/>
      <c r="J121" s="28"/>
      <c r="K121" s="46"/>
      <c r="L121" s="35" t="s">
        <v>200</v>
      </c>
      <c r="M121" s="29" t="s">
        <v>198</v>
      </c>
      <c r="N121" s="29"/>
    </row>
    <row r="122" spans="1:15" ht="20.100000000000001" customHeight="1">
      <c r="A122" s="45">
        <v>0</v>
      </c>
      <c r="B122" s="32">
        <v>91</v>
      </c>
      <c r="C122" s="54" t="s">
        <v>194</v>
      </c>
      <c r="D122" s="55" t="s">
        <v>194</v>
      </c>
      <c r="E122" s="53" t="s">
        <v>194</v>
      </c>
      <c r="F122" s="41" t="s">
        <v>194</v>
      </c>
      <c r="G122" s="41" t="s">
        <v>194</v>
      </c>
      <c r="H122" s="33"/>
      <c r="I122" s="34"/>
      <c r="J122" s="34"/>
      <c r="K122" s="34"/>
      <c r="L122" s="60" t="s">
        <v>194</v>
      </c>
      <c r="M122" s="61"/>
      <c r="N122" s="62"/>
      <c r="O122" t="s">
        <v>195</v>
      </c>
    </row>
    <row r="123" spans="1:15" ht="20.100000000000001" customHeight="1">
      <c r="A123" s="45">
        <v>0</v>
      </c>
      <c r="B123" s="9">
        <v>92</v>
      </c>
      <c r="C123" s="48" t="s">
        <v>194</v>
      </c>
      <c r="D123" s="49" t="s">
        <v>194</v>
      </c>
      <c r="E123" s="50" t="s">
        <v>194</v>
      </c>
      <c r="F123" s="38" t="s">
        <v>194</v>
      </c>
      <c r="G123" s="38" t="s">
        <v>194</v>
      </c>
      <c r="H123" s="10"/>
      <c r="I123" s="11"/>
      <c r="J123" s="11"/>
      <c r="K123" s="11"/>
      <c r="L123" s="73" t="s">
        <v>194</v>
      </c>
      <c r="M123" s="74"/>
      <c r="N123" s="75"/>
      <c r="O123" t="s">
        <v>195</v>
      </c>
    </row>
    <row r="124" spans="1:15" ht="20.100000000000001" customHeight="1">
      <c r="A124" s="45">
        <v>0</v>
      </c>
      <c r="B124" s="9">
        <v>93</v>
      </c>
      <c r="C124" s="48" t="s">
        <v>194</v>
      </c>
      <c r="D124" s="49" t="s">
        <v>194</v>
      </c>
      <c r="E124" s="50" t="s">
        <v>194</v>
      </c>
      <c r="F124" s="38" t="s">
        <v>194</v>
      </c>
      <c r="G124" s="38" t="s">
        <v>194</v>
      </c>
      <c r="H124" s="10"/>
      <c r="I124" s="11"/>
      <c r="J124" s="11"/>
      <c r="K124" s="11"/>
      <c r="L124" s="64" t="s">
        <v>194</v>
      </c>
      <c r="M124" s="65"/>
      <c r="N124" s="66"/>
      <c r="O124" t="s">
        <v>195</v>
      </c>
    </row>
    <row r="125" spans="1:15" ht="20.100000000000001" customHeight="1">
      <c r="A125" s="45">
        <v>0</v>
      </c>
      <c r="B125" s="9">
        <v>94</v>
      </c>
      <c r="C125" s="48" t="s">
        <v>194</v>
      </c>
      <c r="D125" s="49" t="s">
        <v>194</v>
      </c>
      <c r="E125" s="50" t="s">
        <v>194</v>
      </c>
      <c r="F125" s="38" t="s">
        <v>194</v>
      </c>
      <c r="G125" s="38" t="s">
        <v>194</v>
      </c>
      <c r="H125" s="10"/>
      <c r="I125" s="11"/>
      <c r="J125" s="11"/>
      <c r="K125" s="11"/>
      <c r="L125" s="64" t="s">
        <v>194</v>
      </c>
      <c r="M125" s="65"/>
      <c r="N125" s="66"/>
      <c r="O125" t="s">
        <v>195</v>
      </c>
    </row>
    <row r="126" spans="1:15" ht="20.100000000000001" customHeight="1">
      <c r="A126" s="45">
        <v>0</v>
      </c>
      <c r="B126" s="9">
        <v>95</v>
      </c>
      <c r="C126" s="48" t="s">
        <v>194</v>
      </c>
      <c r="D126" s="49" t="s">
        <v>194</v>
      </c>
      <c r="E126" s="50" t="s">
        <v>194</v>
      </c>
      <c r="F126" s="38" t="s">
        <v>194</v>
      </c>
      <c r="G126" s="38" t="s">
        <v>194</v>
      </c>
      <c r="H126" s="10"/>
      <c r="I126" s="11"/>
      <c r="J126" s="11"/>
      <c r="K126" s="11"/>
      <c r="L126" s="64" t="s">
        <v>194</v>
      </c>
      <c r="M126" s="65"/>
      <c r="N126" s="66"/>
      <c r="O126" t="s">
        <v>195</v>
      </c>
    </row>
    <row r="127" spans="1:15" ht="20.100000000000001" customHeight="1">
      <c r="A127" s="45">
        <v>0</v>
      </c>
      <c r="B127" s="9">
        <v>96</v>
      </c>
      <c r="C127" s="48" t="s">
        <v>194</v>
      </c>
      <c r="D127" s="49" t="s">
        <v>194</v>
      </c>
      <c r="E127" s="50" t="s">
        <v>194</v>
      </c>
      <c r="F127" s="38" t="s">
        <v>194</v>
      </c>
      <c r="G127" s="38" t="s">
        <v>194</v>
      </c>
      <c r="H127" s="10"/>
      <c r="I127" s="11"/>
      <c r="J127" s="11"/>
      <c r="K127" s="11"/>
      <c r="L127" s="64" t="s">
        <v>194</v>
      </c>
      <c r="M127" s="65"/>
      <c r="N127" s="66"/>
      <c r="O127" t="s">
        <v>195</v>
      </c>
    </row>
    <row r="128" spans="1:15" ht="20.100000000000001" customHeight="1">
      <c r="A128" s="45">
        <v>0</v>
      </c>
      <c r="B128" s="9">
        <v>97</v>
      </c>
      <c r="C128" s="48" t="s">
        <v>194</v>
      </c>
      <c r="D128" s="49" t="s">
        <v>194</v>
      </c>
      <c r="E128" s="50" t="s">
        <v>194</v>
      </c>
      <c r="F128" s="38" t="s">
        <v>194</v>
      </c>
      <c r="G128" s="38" t="s">
        <v>194</v>
      </c>
      <c r="H128" s="10"/>
      <c r="I128" s="11"/>
      <c r="J128" s="11"/>
      <c r="K128" s="11"/>
      <c r="L128" s="64" t="s">
        <v>194</v>
      </c>
      <c r="M128" s="65"/>
      <c r="N128" s="66"/>
      <c r="O128" t="s">
        <v>195</v>
      </c>
    </row>
    <row r="129" spans="1:15" ht="20.100000000000001" customHeight="1">
      <c r="A129" s="45">
        <v>0</v>
      </c>
      <c r="B129" s="9">
        <v>98</v>
      </c>
      <c r="C129" s="48" t="s">
        <v>194</v>
      </c>
      <c r="D129" s="49" t="s">
        <v>194</v>
      </c>
      <c r="E129" s="50" t="s">
        <v>194</v>
      </c>
      <c r="F129" s="38" t="s">
        <v>194</v>
      </c>
      <c r="G129" s="38" t="s">
        <v>194</v>
      </c>
      <c r="H129" s="10"/>
      <c r="I129" s="11"/>
      <c r="J129" s="11"/>
      <c r="K129" s="11"/>
      <c r="L129" s="64" t="s">
        <v>194</v>
      </c>
      <c r="M129" s="65"/>
      <c r="N129" s="66"/>
      <c r="O129" t="s">
        <v>195</v>
      </c>
    </row>
    <row r="130" spans="1:15" ht="20.100000000000001" customHeight="1">
      <c r="A130" s="45">
        <v>0</v>
      </c>
      <c r="B130" s="9">
        <v>99</v>
      </c>
      <c r="C130" s="48" t="s">
        <v>194</v>
      </c>
      <c r="D130" s="49" t="s">
        <v>194</v>
      </c>
      <c r="E130" s="50" t="s">
        <v>194</v>
      </c>
      <c r="F130" s="38" t="s">
        <v>194</v>
      </c>
      <c r="G130" s="38" t="s">
        <v>194</v>
      </c>
      <c r="H130" s="10"/>
      <c r="I130" s="11"/>
      <c r="J130" s="11"/>
      <c r="K130" s="11"/>
      <c r="L130" s="64" t="s">
        <v>194</v>
      </c>
      <c r="M130" s="65"/>
      <c r="N130" s="66"/>
      <c r="O130" t="s">
        <v>195</v>
      </c>
    </row>
    <row r="131" spans="1:15" ht="20.100000000000001" customHeight="1">
      <c r="A131" s="45">
        <v>0</v>
      </c>
      <c r="B131" s="9">
        <v>100</v>
      </c>
      <c r="C131" s="48" t="s">
        <v>194</v>
      </c>
      <c r="D131" s="49" t="s">
        <v>194</v>
      </c>
      <c r="E131" s="50" t="s">
        <v>194</v>
      </c>
      <c r="F131" s="38" t="s">
        <v>194</v>
      </c>
      <c r="G131" s="38" t="s">
        <v>194</v>
      </c>
      <c r="H131" s="10"/>
      <c r="I131" s="11"/>
      <c r="J131" s="11"/>
      <c r="K131" s="11"/>
      <c r="L131" s="64" t="s">
        <v>194</v>
      </c>
      <c r="M131" s="65"/>
      <c r="N131" s="66"/>
      <c r="O131" t="s">
        <v>195</v>
      </c>
    </row>
    <row r="132" spans="1:15" ht="20.100000000000001" customHeight="1">
      <c r="A132" s="45">
        <v>0</v>
      </c>
      <c r="B132" s="9">
        <v>101</v>
      </c>
      <c r="C132" s="48" t="s">
        <v>194</v>
      </c>
      <c r="D132" s="49" t="s">
        <v>194</v>
      </c>
      <c r="E132" s="50" t="s">
        <v>194</v>
      </c>
      <c r="F132" s="38" t="s">
        <v>194</v>
      </c>
      <c r="G132" s="38" t="s">
        <v>194</v>
      </c>
      <c r="H132" s="10"/>
      <c r="I132" s="11"/>
      <c r="J132" s="11"/>
      <c r="K132" s="11"/>
      <c r="L132" s="64" t="s">
        <v>194</v>
      </c>
      <c r="M132" s="65"/>
      <c r="N132" s="66"/>
      <c r="O132" t="s">
        <v>195</v>
      </c>
    </row>
    <row r="133" spans="1:15" ht="20.100000000000001" customHeight="1">
      <c r="A133" s="45">
        <v>0</v>
      </c>
      <c r="B133" s="9">
        <v>102</v>
      </c>
      <c r="C133" s="48" t="s">
        <v>194</v>
      </c>
      <c r="D133" s="49" t="s">
        <v>194</v>
      </c>
      <c r="E133" s="50" t="s">
        <v>194</v>
      </c>
      <c r="F133" s="38" t="s">
        <v>194</v>
      </c>
      <c r="G133" s="38" t="s">
        <v>194</v>
      </c>
      <c r="H133" s="10"/>
      <c r="I133" s="11"/>
      <c r="J133" s="11"/>
      <c r="K133" s="11"/>
      <c r="L133" s="64" t="s">
        <v>194</v>
      </c>
      <c r="M133" s="65"/>
      <c r="N133" s="66"/>
      <c r="O133" t="s">
        <v>195</v>
      </c>
    </row>
    <row r="134" spans="1:15" ht="20.100000000000001" customHeight="1">
      <c r="A134" s="45">
        <v>0</v>
      </c>
      <c r="B134" s="9">
        <v>103</v>
      </c>
      <c r="C134" s="48" t="s">
        <v>194</v>
      </c>
      <c r="D134" s="49" t="s">
        <v>194</v>
      </c>
      <c r="E134" s="50" t="s">
        <v>194</v>
      </c>
      <c r="F134" s="38" t="s">
        <v>194</v>
      </c>
      <c r="G134" s="38" t="s">
        <v>194</v>
      </c>
      <c r="H134" s="10"/>
      <c r="I134" s="11"/>
      <c r="J134" s="11"/>
      <c r="K134" s="11"/>
      <c r="L134" s="64" t="s">
        <v>194</v>
      </c>
      <c r="M134" s="65"/>
      <c r="N134" s="66"/>
      <c r="O134" t="s">
        <v>195</v>
      </c>
    </row>
    <row r="135" spans="1:15" ht="20.100000000000001" customHeight="1">
      <c r="A135" s="45">
        <v>0</v>
      </c>
      <c r="B135" s="9">
        <v>104</v>
      </c>
      <c r="C135" s="48" t="s">
        <v>194</v>
      </c>
      <c r="D135" s="49" t="s">
        <v>194</v>
      </c>
      <c r="E135" s="50" t="s">
        <v>194</v>
      </c>
      <c r="F135" s="38" t="s">
        <v>194</v>
      </c>
      <c r="G135" s="38" t="s">
        <v>194</v>
      </c>
      <c r="H135" s="10"/>
      <c r="I135" s="11"/>
      <c r="J135" s="11"/>
      <c r="K135" s="11"/>
      <c r="L135" s="64" t="s">
        <v>194</v>
      </c>
      <c r="M135" s="65"/>
      <c r="N135" s="66"/>
      <c r="O135" t="s">
        <v>195</v>
      </c>
    </row>
    <row r="136" spans="1:15" ht="20.100000000000001" customHeight="1">
      <c r="A136" s="45">
        <v>0</v>
      </c>
      <c r="B136" s="9">
        <v>105</v>
      </c>
      <c r="C136" s="48" t="s">
        <v>194</v>
      </c>
      <c r="D136" s="49" t="s">
        <v>194</v>
      </c>
      <c r="E136" s="50" t="s">
        <v>194</v>
      </c>
      <c r="F136" s="38" t="s">
        <v>194</v>
      </c>
      <c r="G136" s="38" t="s">
        <v>194</v>
      </c>
      <c r="H136" s="10"/>
      <c r="I136" s="11"/>
      <c r="J136" s="11"/>
      <c r="K136" s="11"/>
      <c r="L136" s="64" t="s">
        <v>194</v>
      </c>
      <c r="M136" s="65"/>
      <c r="N136" s="66"/>
      <c r="O136" t="s">
        <v>195</v>
      </c>
    </row>
    <row r="137" spans="1:15" ht="20.100000000000001" customHeight="1">
      <c r="A137" s="45">
        <v>0</v>
      </c>
      <c r="B137" s="9">
        <v>106</v>
      </c>
      <c r="C137" s="48" t="s">
        <v>194</v>
      </c>
      <c r="D137" s="49" t="s">
        <v>194</v>
      </c>
      <c r="E137" s="50" t="s">
        <v>194</v>
      </c>
      <c r="F137" s="38" t="s">
        <v>194</v>
      </c>
      <c r="G137" s="38" t="s">
        <v>194</v>
      </c>
      <c r="H137" s="10"/>
      <c r="I137" s="11"/>
      <c r="J137" s="11"/>
      <c r="K137" s="11"/>
      <c r="L137" s="64" t="s">
        <v>194</v>
      </c>
      <c r="M137" s="65"/>
      <c r="N137" s="66"/>
      <c r="O137" t="s">
        <v>195</v>
      </c>
    </row>
    <row r="138" spans="1:15" ht="20.100000000000001" customHeight="1">
      <c r="A138" s="45">
        <v>0</v>
      </c>
      <c r="B138" s="9">
        <v>107</v>
      </c>
      <c r="C138" s="48" t="s">
        <v>194</v>
      </c>
      <c r="D138" s="49" t="s">
        <v>194</v>
      </c>
      <c r="E138" s="50" t="s">
        <v>194</v>
      </c>
      <c r="F138" s="38" t="s">
        <v>194</v>
      </c>
      <c r="G138" s="38" t="s">
        <v>194</v>
      </c>
      <c r="H138" s="10"/>
      <c r="I138" s="11"/>
      <c r="J138" s="11"/>
      <c r="K138" s="11"/>
      <c r="L138" s="64" t="s">
        <v>194</v>
      </c>
      <c r="M138" s="65"/>
      <c r="N138" s="66"/>
      <c r="O138" t="s">
        <v>195</v>
      </c>
    </row>
    <row r="139" spans="1:15" ht="20.100000000000001" customHeight="1">
      <c r="A139" s="45">
        <v>0</v>
      </c>
      <c r="B139" s="9">
        <v>108</v>
      </c>
      <c r="C139" s="48" t="s">
        <v>194</v>
      </c>
      <c r="D139" s="49" t="s">
        <v>194</v>
      </c>
      <c r="E139" s="50" t="s">
        <v>194</v>
      </c>
      <c r="F139" s="38" t="s">
        <v>194</v>
      </c>
      <c r="G139" s="38" t="s">
        <v>194</v>
      </c>
      <c r="H139" s="10"/>
      <c r="I139" s="11"/>
      <c r="J139" s="11"/>
      <c r="K139" s="11"/>
      <c r="L139" s="64" t="s">
        <v>194</v>
      </c>
      <c r="M139" s="65"/>
      <c r="N139" s="66"/>
      <c r="O139" t="s">
        <v>195</v>
      </c>
    </row>
    <row r="140" spans="1:15" ht="20.100000000000001" customHeight="1">
      <c r="A140" s="45">
        <v>0</v>
      </c>
      <c r="B140" s="9">
        <v>109</v>
      </c>
      <c r="C140" s="48" t="s">
        <v>194</v>
      </c>
      <c r="D140" s="49" t="s">
        <v>194</v>
      </c>
      <c r="E140" s="50" t="s">
        <v>194</v>
      </c>
      <c r="F140" s="38" t="s">
        <v>194</v>
      </c>
      <c r="G140" s="38" t="s">
        <v>194</v>
      </c>
      <c r="H140" s="10"/>
      <c r="I140" s="11"/>
      <c r="J140" s="11"/>
      <c r="K140" s="11"/>
      <c r="L140" s="64" t="s">
        <v>194</v>
      </c>
      <c r="M140" s="65"/>
      <c r="N140" s="66"/>
      <c r="O140" t="s">
        <v>195</v>
      </c>
    </row>
    <row r="141" spans="1:15" ht="20.100000000000001" customHeight="1">
      <c r="A141" s="45">
        <v>0</v>
      </c>
      <c r="B141" s="9">
        <v>110</v>
      </c>
      <c r="C141" s="48" t="s">
        <v>194</v>
      </c>
      <c r="D141" s="49" t="s">
        <v>194</v>
      </c>
      <c r="E141" s="50" t="s">
        <v>194</v>
      </c>
      <c r="F141" s="38" t="s">
        <v>194</v>
      </c>
      <c r="G141" s="38" t="s">
        <v>194</v>
      </c>
      <c r="H141" s="10"/>
      <c r="I141" s="11"/>
      <c r="J141" s="11"/>
      <c r="K141" s="11"/>
      <c r="L141" s="64" t="s">
        <v>194</v>
      </c>
      <c r="M141" s="65"/>
      <c r="N141" s="66"/>
      <c r="O141" t="s">
        <v>195</v>
      </c>
    </row>
    <row r="142" spans="1:15" ht="20.100000000000001" customHeight="1">
      <c r="A142" s="45">
        <v>0</v>
      </c>
      <c r="B142" s="9">
        <v>111</v>
      </c>
      <c r="C142" s="48" t="s">
        <v>194</v>
      </c>
      <c r="D142" s="49" t="s">
        <v>194</v>
      </c>
      <c r="E142" s="50" t="s">
        <v>194</v>
      </c>
      <c r="F142" s="38" t="s">
        <v>194</v>
      </c>
      <c r="G142" s="38" t="s">
        <v>194</v>
      </c>
      <c r="H142" s="10"/>
      <c r="I142" s="11"/>
      <c r="J142" s="11"/>
      <c r="K142" s="11"/>
      <c r="L142" s="64" t="s">
        <v>194</v>
      </c>
      <c r="M142" s="65"/>
      <c r="N142" s="66"/>
      <c r="O142" t="s">
        <v>195</v>
      </c>
    </row>
    <row r="143" spans="1:15" ht="20.100000000000001" customHeight="1">
      <c r="A143" s="45">
        <v>0</v>
      </c>
      <c r="B143" s="9">
        <v>112</v>
      </c>
      <c r="C143" s="48" t="s">
        <v>194</v>
      </c>
      <c r="D143" s="49" t="s">
        <v>194</v>
      </c>
      <c r="E143" s="50" t="s">
        <v>194</v>
      </c>
      <c r="F143" s="38" t="s">
        <v>194</v>
      </c>
      <c r="G143" s="38" t="s">
        <v>194</v>
      </c>
      <c r="H143" s="10"/>
      <c r="I143" s="11"/>
      <c r="J143" s="11"/>
      <c r="K143" s="11"/>
      <c r="L143" s="64" t="s">
        <v>194</v>
      </c>
      <c r="M143" s="65"/>
      <c r="N143" s="66"/>
      <c r="O143" t="s">
        <v>195</v>
      </c>
    </row>
    <row r="144" spans="1:15" ht="20.100000000000001" customHeight="1">
      <c r="A144" s="45">
        <v>0</v>
      </c>
      <c r="B144" s="9">
        <v>113</v>
      </c>
      <c r="C144" s="48" t="s">
        <v>194</v>
      </c>
      <c r="D144" s="49" t="s">
        <v>194</v>
      </c>
      <c r="E144" s="50" t="s">
        <v>194</v>
      </c>
      <c r="F144" s="38" t="s">
        <v>194</v>
      </c>
      <c r="G144" s="38" t="s">
        <v>194</v>
      </c>
      <c r="H144" s="10"/>
      <c r="I144" s="11"/>
      <c r="J144" s="11"/>
      <c r="K144" s="11"/>
      <c r="L144" s="64" t="s">
        <v>194</v>
      </c>
      <c r="M144" s="65"/>
      <c r="N144" s="66"/>
      <c r="O144" t="s">
        <v>195</v>
      </c>
    </row>
    <row r="145" spans="1:15" ht="20.100000000000001" customHeight="1">
      <c r="A145" s="45">
        <v>0</v>
      </c>
      <c r="B145" s="9">
        <v>114</v>
      </c>
      <c r="C145" s="48" t="s">
        <v>194</v>
      </c>
      <c r="D145" s="49" t="s">
        <v>194</v>
      </c>
      <c r="E145" s="50" t="s">
        <v>194</v>
      </c>
      <c r="F145" s="38" t="s">
        <v>194</v>
      </c>
      <c r="G145" s="38" t="s">
        <v>194</v>
      </c>
      <c r="H145" s="10"/>
      <c r="I145" s="11"/>
      <c r="J145" s="11"/>
      <c r="K145" s="11"/>
      <c r="L145" s="64" t="s">
        <v>194</v>
      </c>
      <c r="M145" s="65"/>
      <c r="N145" s="66"/>
      <c r="O145" t="s">
        <v>195</v>
      </c>
    </row>
    <row r="146" spans="1:15" ht="20.100000000000001" customHeight="1">
      <c r="A146" s="45">
        <v>0</v>
      </c>
      <c r="B146" s="9">
        <v>115</v>
      </c>
      <c r="C146" s="48" t="s">
        <v>194</v>
      </c>
      <c r="D146" s="49" t="s">
        <v>194</v>
      </c>
      <c r="E146" s="50" t="s">
        <v>194</v>
      </c>
      <c r="F146" s="38" t="s">
        <v>194</v>
      </c>
      <c r="G146" s="38" t="s">
        <v>194</v>
      </c>
      <c r="H146" s="10"/>
      <c r="I146" s="11"/>
      <c r="J146" s="11"/>
      <c r="K146" s="11"/>
      <c r="L146" s="64" t="s">
        <v>194</v>
      </c>
      <c r="M146" s="65"/>
      <c r="N146" s="66"/>
      <c r="O146" t="s">
        <v>195</v>
      </c>
    </row>
    <row r="147" spans="1:15" ht="20.100000000000001" customHeight="1">
      <c r="A147" s="45">
        <v>0</v>
      </c>
      <c r="B147" s="9">
        <v>116</v>
      </c>
      <c r="C147" s="48" t="s">
        <v>194</v>
      </c>
      <c r="D147" s="49" t="s">
        <v>194</v>
      </c>
      <c r="E147" s="50" t="s">
        <v>194</v>
      </c>
      <c r="F147" s="38" t="s">
        <v>194</v>
      </c>
      <c r="G147" s="38" t="s">
        <v>194</v>
      </c>
      <c r="H147" s="10"/>
      <c r="I147" s="11"/>
      <c r="J147" s="11"/>
      <c r="K147" s="11"/>
      <c r="L147" s="64" t="s">
        <v>194</v>
      </c>
      <c r="M147" s="65"/>
      <c r="N147" s="66"/>
      <c r="O147" t="s">
        <v>195</v>
      </c>
    </row>
    <row r="148" spans="1:15" ht="20.100000000000001" customHeight="1">
      <c r="A148" s="45">
        <v>0</v>
      </c>
      <c r="B148" s="9">
        <v>117</v>
      </c>
      <c r="C148" s="48" t="s">
        <v>194</v>
      </c>
      <c r="D148" s="49" t="s">
        <v>194</v>
      </c>
      <c r="E148" s="50" t="s">
        <v>194</v>
      </c>
      <c r="F148" s="38" t="s">
        <v>194</v>
      </c>
      <c r="G148" s="38" t="s">
        <v>194</v>
      </c>
      <c r="H148" s="10"/>
      <c r="I148" s="11"/>
      <c r="J148" s="11"/>
      <c r="K148" s="11"/>
      <c r="L148" s="64" t="s">
        <v>194</v>
      </c>
      <c r="M148" s="65"/>
      <c r="N148" s="66"/>
      <c r="O148" t="s">
        <v>195</v>
      </c>
    </row>
    <row r="149" spans="1:15" ht="20.100000000000001" customHeight="1">
      <c r="A149" s="45">
        <v>0</v>
      </c>
      <c r="B149" s="9">
        <v>118</v>
      </c>
      <c r="C149" s="48" t="s">
        <v>194</v>
      </c>
      <c r="D149" s="49" t="s">
        <v>194</v>
      </c>
      <c r="E149" s="50" t="s">
        <v>194</v>
      </c>
      <c r="F149" s="38" t="s">
        <v>194</v>
      </c>
      <c r="G149" s="38" t="s">
        <v>194</v>
      </c>
      <c r="H149" s="10"/>
      <c r="I149" s="11"/>
      <c r="J149" s="11"/>
      <c r="K149" s="11"/>
      <c r="L149" s="64" t="s">
        <v>194</v>
      </c>
      <c r="M149" s="65"/>
      <c r="N149" s="66"/>
      <c r="O149" t="s">
        <v>195</v>
      </c>
    </row>
    <row r="150" spans="1:15" ht="20.100000000000001" customHeight="1">
      <c r="A150" s="45">
        <v>0</v>
      </c>
      <c r="B150" s="9">
        <v>119</v>
      </c>
      <c r="C150" s="48" t="s">
        <v>194</v>
      </c>
      <c r="D150" s="49" t="s">
        <v>194</v>
      </c>
      <c r="E150" s="50" t="s">
        <v>194</v>
      </c>
      <c r="F150" s="38" t="s">
        <v>194</v>
      </c>
      <c r="G150" s="38" t="s">
        <v>194</v>
      </c>
      <c r="H150" s="10"/>
      <c r="I150" s="11"/>
      <c r="J150" s="11"/>
      <c r="K150" s="11"/>
      <c r="L150" s="64" t="s">
        <v>194</v>
      </c>
      <c r="M150" s="65"/>
      <c r="N150" s="66"/>
      <c r="O150" t="s">
        <v>195</v>
      </c>
    </row>
    <row r="151" spans="1:15" ht="20.100000000000001" customHeight="1">
      <c r="A151" s="45">
        <v>0</v>
      </c>
      <c r="B151" s="9">
        <v>120</v>
      </c>
      <c r="C151" s="48" t="s">
        <v>194</v>
      </c>
      <c r="D151" s="49" t="s">
        <v>194</v>
      </c>
      <c r="E151" s="50" t="s">
        <v>194</v>
      </c>
      <c r="F151" s="38" t="s">
        <v>194</v>
      </c>
      <c r="G151" s="38" t="s">
        <v>194</v>
      </c>
      <c r="H151" s="10"/>
      <c r="I151" s="11"/>
      <c r="J151" s="11"/>
      <c r="K151" s="11"/>
      <c r="L151" s="60" t="s">
        <v>194</v>
      </c>
      <c r="M151" s="61"/>
      <c r="N151" s="62"/>
      <c r="O151" t="s">
        <v>195</v>
      </c>
    </row>
    <row r="152" spans="1:15" ht="23.25" customHeight="1">
      <c r="B152" s="15" t="s">
        <v>16</v>
      </c>
      <c r="C152" s="16"/>
      <c r="D152" s="17"/>
      <c r="E152" s="18"/>
      <c r="F152" s="19"/>
      <c r="G152" s="19"/>
      <c r="H152" s="20"/>
      <c r="I152" s="21"/>
      <c r="J152" s="21"/>
      <c r="K152" s="21"/>
      <c r="L152" s="59"/>
      <c r="M152" s="59"/>
      <c r="N152" s="59"/>
    </row>
    <row r="153" spans="1:15" ht="20.100000000000001" customHeight="1">
      <c r="A153" s="45">
        <v>0</v>
      </c>
      <c r="B153" s="22" t="s">
        <v>121</v>
      </c>
      <c r="C153" s="37"/>
      <c r="D153" s="24"/>
      <c r="E153" s="25"/>
      <c r="F153" s="40"/>
      <c r="G153" s="40"/>
      <c r="H153" s="27"/>
      <c r="I153" s="28"/>
      <c r="J153" s="28"/>
      <c r="K153" s="28"/>
      <c r="L153" s="29"/>
      <c r="M153" s="29"/>
      <c r="N153" s="29"/>
    </row>
    <row r="154" spans="1:15" ht="20.100000000000001" customHeight="1">
      <c r="B154" s="30"/>
      <c r="C154" s="23"/>
      <c r="D154" s="24"/>
      <c r="E154" s="25"/>
      <c r="F154" s="26"/>
      <c r="G154" s="26"/>
      <c r="H154" s="27"/>
      <c r="I154" s="28"/>
      <c r="J154" s="28"/>
      <c r="K154" s="28"/>
      <c r="L154" s="29"/>
      <c r="M154" s="29"/>
      <c r="N154" s="29"/>
    </row>
    <row r="155" spans="1:15" ht="20.100000000000001" customHeight="1">
      <c r="B155" s="30"/>
      <c r="C155" s="23"/>
      <c r="D155" s="24"/>
      <c r="E155" s="25"/>
      <c r="F155" s="26"/>
      <c r="G155" s="26"/>
      <c r="H155" s="27"/>
      <c r="I155" s="28"/>
      <c r="J155" s="28"/>
      <c r="K155" s="28"/>
      <c r="L155" s="29"/>
      <c r="M155" s="29"/>
      <c r="N155" s="29"/>
    </row>
    <row r="156" spans="1:15" ht="20.100000000000001" customHeight="1">
      <c r="B156" s="30"/>
      <c r="C156" s="23"/>
      <c r="D156" s="24"/>
      <c r="E156" s="25"/>
      <c r="F156" s="26"/>
      <c r="G156" s="26"/>
      <c r="H156" s="27"/>
      <c r="I156" s="28"/>
      <c r="J156" s="28"/>
      <c r="K156" s="28"/>
      <c r="L156" s="29"/>
      <c r="M156" s="29"/>
      <c r="N156" s="29"/>
    </row>
    <row r="157" spans="1:15" ht="7.5" customHeight="1">
      <c r="B157" s="30"/>
      <c r="C157" s="23"/>
      <c r="D157" s="24"/>
      <c r="E157" s="25"/>
      <c r="F157" s="26"/>
      <c r="G157" s="26"/>
      <c r="H157" s="27"/>
      <c r="I157" s="28"/>
      <c r="J157" s="28"/>
      <c r="K157" s="28"/>
      <c r="L157" s="29"/>
      <c r="M157" s="29"/>
      <c r="N157" s="29"/>
    </row>
    <row r="158" spans="1:15" ht="17.25" customHeight="1">
      <c r="A158" s="58">
        <v>0</v>
      </c>
      <c r="B158" s="31" t="s">
        <v>123</v>
      </c>
      <c r="C158" s="37"/>
      <c r="D158" s="24"/>
      <c r="E158" s="25"/>
      <c r="F158" s="40"/>
      <c r="G158" s="40"/>
      <c r="H158" s="27"/>
      <c r="I158" s="28"/>
      <c r="J158" s="28"/>
      <c r="K158" s="28"/>
      <c r="L158" s="29"/>
      <c r="M158" s="29"/>
      <c r="N158" s="29"/>
    </row>
    <row r="159" spans="1:15" ht="14.25" customHeight="1">
      <c r="A159" s="58">
        <v>0</v>
      </c>
      <c r="B159" s="31"/>
      <c r="C159" s="63"/>
      <c r="D159" s="63"/>
      <c r="E159" s="25"/>
      <c r="F159" s="40"/>
      <c r="G159" s="40"/>
      <c r="H159" s="27"/>
      <c r="I159" s="28"/>
      <c r="J159" s="28"/>
      <c r="K159" s="46"/>
      <c r="L159" s="35" t="s">
        <v>201</v>
      </c>
      <c r="M159" s="29" t="s">
        <v>198</v>
      </c>
      <c r="N159" s="29"/>
    </row>
    <row r="160" spans="1:15" ht="20.100000000000001" customHeight="1">
      <c r="A160" s="45">
        <v>0</v>
      </c>
      <c r="B160" s="32">
        <v>121</v>
      </c>
      <c r="C160" s="54" t="s">
        <v>194</v>
      </c>
      <c r="D160" s="55" t="s">
        <v>194</v>
      </c>
      <c r="E160" s="53" t="s">
        <v>194</v>
      </c>
      <c r="F160" s="41" t="s">
        <v>194</v>
      </c>
      <c r="G160" s="41" t="s">
        <v>194</v>
      </c>
      <c r="H160" s="33"/>
      <c r="I160" s="34"/>
      <c r="J160" s="34"/>
      <c r="K160" s="34"/>
      <c r="L160" s="64" t="s">
        <v>194</v>
      </c>
      <c r="M160" s="65"/>
      <c r="N160" s="66"/>
      <c r="O160" t="s">
        <v>195</v>
      </c>
    </row>
    <row r="161" spans="1:15" ht="20.100000000000001" customHeight="1">
      <c r="A161" s="45">
        <v>0</v>
      </c>
      <c r="B161" s="9">
        <v>122</v>
      </c>
      <c r="C161" s="48" t="s">
        <v>194</v>
      </c>
      <c r="D161" s="49" t="s">
        <v>194</v>
      </c>
      <c r="E161" s="50" t="s">
        <v>194</v>
      </c>
      <c r="F161" s="38" t="s">
        <v>194</v>
      </c>
      <c r="G161" s="38" t="s">
        <v>194</v>
      </c>
      <c r="H161" s="10"/>
      <c r="I161" s="11"/>
      <c r="J161" s="11"/>
      <c r="K161" s="11"/>
      <c r="L161" s="64" t="s">
        <v>194</v>
      </c>
      <c r="M161" s="65"/>
      <c r="N161" s="66"/>
      <c r="O161" t="s">
        <v>195</v>
      </c>
    </row>
    <row r="162" spans="1:15" ht="20.100000000000001" customHeight="1">
      <c r="A162" s="45">
        <v>0</v>
      </c>
      <c r="B162" s="9">
        <v>123</v>
      </c>
      <c r="C162" s="48" t="s">
        <v>194</v>
      </c>
      <c r="D162" s="49" t="s">
        <v>194</v>
      </c>
      <c r="E162" s="50" t="s">
        <v>194</v>
      </c>
      <c r="F162" s="38" t="s">
        <v>194</v>
      </c>
      <c r="G162" s="38" t="s">
        <v>194</v>
      </c>
      <c r="H162" s="10"/>
      <c r="I162" s="11"/>
      <c r="J162" s="11"/>
      <c r="K162" s="11"/>
      <c r="L162" s="64" t="s">
        <v>194</v>
      </c>
      <c r="M162" s="65"/>
      <c r="N162" s="66"/>
      <c r="O162" t="s">
        <v>195</v>
      </c>
    </row>
    <row r="163" spans="1:15" ht="20.100000000000001" customHeight="1">
      <c r="A163" s="45">
        <v>0</v>
      </c>
      <c r="B163" s="9">
        <v>124</v>
      </c>
      <c r="C163" s="48" t="s">
        <v>194</v>
      </c>
      <c r="D163" s="49" t="s">
        <v>194</v>
      </c>
      <c r="E163" s="50" t="s">
        <v>194</v>
      </c>
      <c r="F163" s="38" t="s">
        <v>194</v>
      </c>
      <c r="G163" s="38" t="s">
        <v>194</v>
      </c>
      <c r="H163" s="10"/>
      <c r="I163" s="11"/>
      <c r="J163" s="11"/>
      <c r="K163" s="11"/>
      <c r="L163" s="64" t="s">
        <v>194</v>
      </c>
      <c r="M163" s="65"/>
      <c r="N163" s="66"/>
      <c r="O163" t="s">
        <v>195</v>
      </c>
    </row>
    <row r="164" spans="1:15" ht="20.100000000000001" customHeight="1">
      <c r="A164" s="45">
        <v>0</v>
      </c>
      <c r="B164" s="9">
        <v>125</v>
      </c>
      <c r="C164" s="48" t="s">
        <v>194</v>
      </c>
      <c r="D164" s="49" t="s">
        <v>194</v>
      </c>
      <c r="E164" s="50" t="s">
        <v>194</v>
      </c>
      <c r="F164" s="38" t="s">
        <v>194</v>
      </c>
      <c r="G164" s="38" t="s">
        <v>194</v>
      </c>
      <c r="H164" s="10"/>
      <c r="I164" s="11"/>
      <c r="J164" s="11"/>
      <c r="K164" s="11"/>
      <c r="L164" s="64" t="s">
        <v>194</v>
      </c>
      <c r="M164" s="65"/>
      <c r="N164" s="66"/>
      <c r="O164" t="s">
        <v>195</v>
      </c>
    </row>
    <row r="165" spans="1:15" ht="20.100000000000001" customHeight="1">
      <c r="A165" s="45">
        <v>0</v>
      </c>
      <c r="B165" s="9">
        <v>126</v>
      </c>
      <c r="C165" s="48" t="s">
        <v>194</v>
      </c>
      <c r="D165" s="49" t="s">
        <v>194</v>
      </c>
      <c r="E165" s="50" t="s">
        <v>194</v>
      </c>
      <c r="F165" s="38" t="s">
        <v>194</v>
      </c>
      <c r="G165" s="38" t="s">
        <v>194</v>
      </c>
      <c r="H165" s="10"/>
      <c r="I165" s="11"/>
      <c r="J165" s="11"/>
      <c r="K165" s="11"/>
      <c r="L165" s="64" t="s">
        <v>194</v>
      </c>
      <c r="M165" s="65"/>
      <c r="N165" s="66"/>
      <c r="O165" t="s">
        <v>195</v>
      </c>
    </row>
    <row r="166" spans="1:15" ht="20.100000000000001" customHeight="1">
      <c r="A166" s="45">
        <v>0</v>
      </c>
      <c r="B166" s="9">
        <v>127</v>
      </c>
      <c r="C166" s="48" t="s">
        <v>194</v>
      </c>
      <c r="D166" s="49" t="s">
        <v>194</v>
      </c>
      <c r="E166" s="50" t="s">
        <v>194</v>
      </c>
      <c r="F166" s="38" t="s">
        <v>194</v>
      </c>
      <c r="G166" s="38" t="s">
        <v>194</v>
      </c>
      <c r="H166" s="10"/>
      <c r="I166" s="11"/>
      <c r="J166" s="11"/>
      <c r="K166" s="11"/>
      <c r="L166" s="64" t="s">
        <v>194</v>
      </c>
      <c r="M166" s="65"/>
      <c r="N166" s="66"/>
      <c r="O166" t="s">
        <v>195</v>
      </c>
    </row>
    <row r="167" spans="1:15" ht="20.100000000000001" customHeight="1">
      <c r="A167" s="45">
        <v>0</v>
      </c>
      <c r="B167" s="9">
        <v>128</v>
      </c>
      <c r="C167" s="48" t="s">
        <v>194</v>
      </c>
      <c r="D167" s="49" t="s">
        <v>194</v>
      </c>
      <c r="E167" s="50" t="s">
        <v>194</v>
      </c>
      <c r="F167" s="38" t="s">
        <v>194</v>
      </c>
      <c r="G167" s="38" t="s">
        <v>194</v>
      </c>
      <c r="H167" s="10"/>
      <c r="I167" s="11"/>
      <c r="J167" s="11"/>
      <c r="K167" s="11"/>
      <c r="L167" s="64" t="s">
        <v>194</v>
      </c>
      <c r="M167" s="65"/>
      <c r="N167" s="66"/>
      <c r="O167" t="s">
        <v>195</v>
      </c>
    </row>
    <row r="168" spans="1:15" ht="20.100000000000001" customHeight="1">
      <c r="A168" s="45">
        <v>0</v>
      </c>
      <c r="B168" s="9">
        <v>129</v>
      </c>
      <c r="C168" s="48" t="s">
        <v>194</v>
      </c>
      <c r="D168" s="49" t="s">
        <v>194</v>
      </c>
      <c r="E168" s="50" t="s">
        <v>194</v>
      </c>
      <c r="F168" s="38" t="s">
        <v>194</v>
      </c>
      <c r="G168" s="38" t="s">
        <v>194</v>
      </c>
      <c r="H168" s="10"/>
      <c r="I168" s="11"/>
      <c r="J168" s="11"/>
      <c r="K168" s="11"/>
      <c r="L168" s="64" t="s">
        <v>194</v>
      </c>
      <c r="M168" s="65"/>
      <c r="N168" s="66"/>
      <c r="O168" t="s">
        <v>195</v>
      </c>
    </row>
    <row r="169" spans="1:15" ht="20.100000000000001" customHeight="1">
      <c r="A169" s="45">
        <v>0</v>
      </c>
      <c r="B169" s="9">
        <v>130</v>
      </c>
      <c r="C169" s="48" t="s">
        <v>194</v>
      </c>
      <c r="D169" s="49" t="s">
        <v>194</v>
      </c>
      <c r="E169" s="50" t="s">
        <v>194</v>
      </c>
      <c r="F169" s="38" t="s">
        <v>194</v>
      </c>
      <c r="G169" s="38" t="s">
        <v>194</v>
      </c>
      <c r="H169" s="10"/>
      <c r="I169" s="11"/>
      <c r="J169" s="11"/>
      <c r="K169" s="11"/>
      <c r="L169" s="64" t="s">
        <v>194</v>
      </c>
      <c r="M169" s="65"/>
      <c r="N169" s="66"/>
      <c r="O169" t="s">
        <v>195</v>
      </c>
    </row>
    <row r="170" spans="1:15" ht="20.100000000000001" customHeight="1">
      <c r="A170" s="45">
        <v>0</v>
      </c>
      <c r="B170" s="9">
        <v>131</v>
      </c>
      <c r="C170" s="48" t="s">
        <v>194</v>
      </c>
      <c r="D170" s="49" t="s">
        <v>194</v>
      </c>
      <c r="E170" s="50" t="s">
        <v>194</v>
      </c>
      <c r="F170" s="38" t="s">
        <v>194</v>
      </c>
      <c r="G170" s="38" t="s">
        <v>194</v>
      </c>
      <c r="H170" s="10"/>
      <c r="I170" s="11"/>
      <c r="J170" s="11"/>
      <c r="K170" s="11"/>
      <c r="L170" s="64" t="s">
        <v>194</v>
      </c>
      <c r="M170" s="65"/>
      <c r="N170" s="66"/>
      <c r="O170" t="s">
        <v>195</v>
      </c>
    </row>
    <row r="171" spans="1:15" ht="20.100000000000001" customHeight="1">
      <c r="A171" s="45">
        <v>0</v>
      </c>
      <c r="B171" s="9">
        <v>132</v>
      </c>
      <c r="C171" s="48" t="s">
        <v>194</v>
      </c>
      <c r="D171" s="49" t="s">
        <v>194</v>
      </c>
      <c r="E171" s="50" t="s">
        <v>194</v>
      </c>
      <c r="F171" s="38" t="s">
        <v>194</v>
      </c>
      <c r="G171" s="38" t="s">
        <v>194</v>
      </c>
      <c r="H171" s="10"/>
      <c r="I171" s="11"/>
      <c r="J171" s="11"/>
      <c r="K171" s="11"/>
      <c r="L171" s="64" t="s">
        <v>194</v>
      </c>
      <c r="M171" s="65"/>
      <c r="N171" s="66"/>
      <c r="O171" t="s">
        <v>195</v>
      </c>
    </row>
    <row r="172" spans="1:15" ht="20.100000000000001" customHeight="1">
      <c r="A172" s="45">
        <v>0</v>
      </c>
      <c r="B172" s="9">
        <v>133</v>
      </c>
      <c r="C172" s="48" t="s">
        <v>194</v>
      </c>
      <c r="D172" s="49" t="s">
        <v>194</v>
      </c>
      <c r="E172" s="50" t="s">
        <v>194</v>
      </c>
      <c r="F172" s="38" t="s">
        <v>194</v>
      </c>
      <c r="G172" s="38" t="s">
        <v>194</v>
      </c>
      <c r="H172" s="10"/>
      <c r="I172" s="11"/>
      <c r="J172" s="11"/>
      <c r="K172" s="11"/>
      <c r="L172" s="64" t="s">
        <v>194</v>
      </c>
      <c r="M172" s="65"/>
      <c r="N172" s="66"/>
      <c r="O172" t="s">
        <v>195</v>
      </c>
    </row>
    <row r="173" spans="1:15" ht="20.100000000000001" customHeight="1">
      <c r="A173" s="45">
        <v>0</v>
      </c>
      <c r="B173" s="9">
        <v>134</v>
      </c>
      <c r="C173" s="48" t="s">
        <v>194</v>
      </c>
      <c r="D173" s="49" t="s">
        <v>194</v>
      </c>
      <c r="E173" s="50" t="s">
        <v>194</v>
      </c>
      <c r="F173" s="38" t="s">
        <v>194</v>
      </c>
      <c r="G173" s="38" t="s">
        <v>194</v>
      </c>
      <c r="H173" s="10"/>
      <c r="I173" s="11"/>
      <c r="J173" s="11"/>
      <c r="K173" s="11"/>
      <c r="L173" s="64" t="s">
        <v>194</v>
      </c>
      <c r="M173" s="65"/>
      <c r="N173" s="66"/>
      <c r="O173" t="s">
        <v>195</v>
      </c>
    </row>
    <row r="174" spans="1:15" ht="20.100000000000001" customHeight="1">
      <c r="A174" s="45">
        <v>0</v>
      </c>
      <c r="B174" s="9">
        <v>135</v>
      </c>
      <c r="C174" s="48" t="s">
        <v>194</v>
      </c>
      <c r="D174" s="49" t="s">
        <v>194</v>
      </c>
      <c r="E174" s="50" t="s">
        <v>194</v>
      </c>
      <c r="F174" s="38" t="s">
        <v>194</v>
      </c>
      <c r="G174" s="38" t="s">
        <v>194</v>
      </c>
      <c r="H174" s="10"/>
      <c r="I174" s="11"/>
      <c r="J174" s="11"/>
      <c r="K174" s="11"/>
      <c r="L174" s="64" t="s">
        <v>194</v>
      </c>
      <c r="M174" s="65"/>
      <c r="N174" s="66"/>
      <c r="O174" t="s">
        <v>195</v>
      </c>
    </row>
    <row r="175" spans="1:15" ht="20.100000000000001" customHeight="1">
      <c r="A175" s="45">
        <v>0</v>
      </c>
      <c r="B175" s="9">
        <v>136</v>
      </c>
      <c r="C175" s="48" t="s">
        <v>194</v>
      </c>
      <c r="D175" s="49" t="s">
        <v>194</v>
      </c>
      <c r="E175" s="50" t="s">
        <v>194</v>
      </c>
      <c r="F175" s="38" t="s">
        <v>194</v>
      </c>
      <c r="G175" s="38" t="s">
        <v>194</v>
      </c>
      <c r="H175" s="10"/>
      <c r="I175" s="11"/>
      <c r="J175" s="11"/>
      <c r="K175" s="11"/>
      <c r="L175" s="64" t="s">
        <v>194</v>
      </c>
      <c r="M175" s="65"/>
      <c r="N175" s="66"/>
      <c r="O175" t="s">
        <v>195</v>
      </c>
    </row>
    <row r="176" spans="1:15" ht="20.100000000000001" customHeight="1">
      <c r="A176" s="45">
        <v>0</v>
      </c>
      <c r="B176" s="9">
        <v>137</v>
      </c>
      <c r="C176" s="48" t="s">
        <v>194</v>
      </c>
      <c r="D176" s="49" t="s">
        <v>194</v>
      </c>
      <c r="E176" s="50" t="s">
        <v>194</v>
      </c>
      <c r="F176" s="38" t="s">
        <v>194</v>
      </c>
      <c r="G176" s="38" t="s">
        <v>194</v>
      </c>
      <c r="H176" s="10"/>
      <c r="I176" s="11"/>
      <c r="J176" s="11"/>
      <c r="K176" s="11"/>
      <c r="L176" s="64" t="s">
        <v>194</v>
      </c>
      <c r="M176" s="65"/>
      <c r="N176" s="66"/>
      <c r="O176" t="s">
        <v>195</v>
      </c>
    </row>
    <row r="177" spans="1:15" ht="20.100000000000001" customHeight="1">
      <c r="A177" s="45">
        <v>0</v>
      </c>
      <c r="B177" s="9">
        <v>138</v>
      </c>
      <c r="C177" s="48" t="s">
        <v>194</v>
      </c>
      <c r="D177" s="49" t="s">
        <v>194</v>
      </c>
      <c r="E177" s="50" t="s">
        <v>194</v>
      </c>
      <c r="F177" s="38" t="s">
        <v>194</v>
      </c>
      <c r="G177" s="38" t="s">
        <v>194</v>
      </c>
      <c r="H177" s="10"/>
      <c r="I177" s="11"/>
      <c r="J177" s="11"/>
      <c r="K177" s="11"/>
      <c r="L177" s="64" t="s">
        <v>194</v>
      </c>
      <c r="M177" s="65"/>
      <c r="N177" s="66"/>
      <c r="O177" t="s">
        <v>195</v>
      </c>
    </row>
    <row r="178" spans="1:15" ht="20.100000000000001" customHeight="1">
      <c r="A178" s="45">
        <v>0</v>
      </c>
      <c r="B178" s="9">
        <v>139</v>
      </c>
      <c r="C178" s="48" t="s">
        <v>194</v>
      </c>
      <c r="D178" s="49" t="s">
        <v>194</v>
      </c>
      <c r="E178" s="50" t="s">
        <v>194</v>
      </c>
      <c r="F178" s="38" t="s">
        <v>194</v>
      </c>
      <c r="G178" s="38" t="s">
        <v>194</v>
      </c>
      <c r="H178" s="10"/>
      <c r="I178" s="11"/>
      <c r="J178" s="11"/>
      <c r="K178" s="11"/>
      <c r="L178" s="64" t="s">
        <v>194</v>
      </c>
      <c r="M178" s="65"/>
      <c r="N178" s="66"/>
      <c r="O178" t="s">
        <v>195</v>
      </c>
    </row>
    <row r="179" spans="1:15" ht="20.100000000000001" customHeight="1">
      <c r="A179" s="45">
        <v>0</v>
      </c>
      <c r="B179" s="9">
        <v>140</v>
      </c>
      <c r="C179" s="48" t="s">
        <v>194</v>
      </c>
      <c r="D179" s="49" t="s">
        <v>194</v>
      </c>
      <c r="E179" s="50" t="s">
        <v>194</v>
      </c>
      <c r="F179" s="38" t="s">
        <v>194</v>
      </c>
      <c r="G179" s="38" t="s">
        <v>194</v>
      </c>
      <c r="H179" s="10"/>
      <c r="I179" s="11"/>
      <c r="J179" s="11"/>
      <c r="K179" s="11"/>
      <c r="L179" s="64" t="s">
        <v>194</v>
      </c>
      <c r="M179" s="65"/>
      <c r="N179" s="66"/>
      <c r="O179" t="s">
        <v>195</v>
      </c>
    </row>
    <row r="180" spans="1:15" ht="20.100000000000001" customHeight="1">
      <c r="A180" s="45">
        <v>0</v>
      </c>
      <c r="B180" s="9">
        <v>141</v>
      </c>
      <c r="C180" s="48" t="s">
        <v>194</v>
      </c>
      <c r="D180" s="49" t="s">
        <v>194</v>
      </c>
      <c r="E180" s="50" t="s">
        <v>194</v>
      </c>
      <c r="F180" s="38" t="s">
        <v>194</v>
      </c>
      <c r="G180" s="38" t="s">
        <v>194</v>
      </c>
      <c r="H180" s="10"/>
      <c r="I180" s="11"/>
      <c r="J180" s="11"/>
      <c r="K180" s="11"/>
      <c r="L180" s="64" t="s">
        <v>194</v>
      </c>
      <c r="M180" s="65"/>
      <c r="N180" s="66"/>
      <c r="O180" t="s">
        <v>195</v>
      </c>
    </row>
    <row r="181" spans="1:15" ht="20.100000000000001" customHeight="1">
      <c r="A181" s="45">
        <v>0</v>
      </c>
      <c r="B181" s="9">
        <v>142</v>
      </c>
      <c r="C181" s="48" t="s">
        <v>194</v>
      </c>
      <c r="D181" s="49" t="s">
        <v>194</v>
      </c>
      <c r="E181" s="50" t="s">
        <v>194</v>
      </c>
      <c r="F181" s="38" t="s">
        <v>194</v>
      </c>
      <c r="G181" s="38" t="s">
        <v>194</v>
      </c>
      <c r="H181" s="10"/>
      <c r="I181" s="11"/>
      <c r="J181" s="11"/>
      <c r="K181" s="11"/>
      <c r="L181" s="64" t="s">
        <v>194</v>
      </c>
      <c r="M181" s="65"/>
      <c r="N181" s="66"/>
      <c r="O181" t="s">
        <v>195</v>
      </c>
    </row>
    <row r="182" spans="1:15" ht="20.100000000000001" customHeight="1">
      <c r="A182" s="45">
        <v>0</v>
      </c>
      <c r="B182" s="9">
        <v>143</v>
      </c>
      <c r="C182" s="48" t="s">
        <v>194</v>
      </c>
      <c r="D182" s="49" t="s">
        <v>194</v>
      </c>
      <c r="E182" s="50" t="s">
        <v>194</v>
      </c>
      <c r="F182" s="38" t="s">
        <v>194</v>
      </c>
      <c r="G182" s="38" t="s">
        <v>194</v>
      </c>
      <c r="H182" s="10"/>
      <c r="I182" s="11"/>
      <c r="J182" s="11"/>
      <c r="K182" s="11"/>
      <c r="L182" s="64" t="s">
        <v>194</v>
      </c>
      <c r="M182" s="65"/>
      <c r="N182" s="66"/>
      <c r="O182" t="s">
        <v>195</v>
      </c>
    </row>
    <row r="183" spans="1:15" ht="20.100000000000001" customHeight="1">
      <c r="A183" s="45">
        <v>0</v>
      </c>
      <c r="B183" s="9">
        <v>144</v>
      </c>
      <c r="C183" s="48" t="s">
        <v>194</v>
      </c>
      <c r="D183" s="49" t="s">
        <v>194</v>
      </c>
      <c r="E183" s="50" t="s">
        <v>194</v>
      </c>
      <c r="F183" s="38" t="s">
        <v>194</v>
      </c>
      <c r="G183" s="38" t="s">
        <v>194</v>
      </c>
      <c r="H183" s="10"/>
      <c r="I183" s="11"/>
      <c r="J183" s="11"/>
      <c r="K183" s="11"/>
      <c r="L183" s="64" t="s">
        <v>194</v>
      </c>
      <c r="M183" s="65"/>
      <c r="N183" s="66"/>
      <c r="O183" t="s">
        <v>195</v>
      </c>
    </row>
    <row r="184" spans="1:15" ht="20.100000000000001" customHeight="1">
      <c r="A184" s="45">
        <v>0</v>
      </c>
      <c r="B184" s="9">
        <v>145</v>
      </c>
      <c r="C184" s="48" t="s">
        <v>194</v>
      </c>
      <c r="D184" s="49" t="s">
        <v>194</v>
      </c>
      <c r="E184" s="50" t="s">
        <v>194</v>
      </c>
      <c r="F184" s="38" t="s">
        <v>194</v>
      </c>
      <c r="G184" s="38" t="s">
        <v>194</v>
      </c>
      <c r="H184" s="10"/>
      <c r="I184" s="11"/>
      <c r="J184" s="11"/>
      <c r="K184" s="11"/>
      <c r="L184" s="64" t="s">
        <v>194</v>
      </c>
      <c r="M184" s="65"/>
      <c r="N184" s="66"/>
      <c r="O184" t="s">
        <v>195</v>
      </c>
    </row>
    <row r="185" spans="1:15" ht="20.100000000000001" customHeight="1">
      <c r="A185" s="45">
        <v>0</v>
      </c>
      <c r="B185" s="9">
        <v>146</v>
      </c>
      <c r="C185" s="48" t="s">
        <v>194</v>
      </c>
      <c r="D185" s="49" t="s">
        <v>194</v>
      </c>
      <c r="E185" s="50" t="s">
        <v>194</v>
      </c>
      <c r="F185" s="38" t="s">
        <v>194</v>
      </c>
      <c r="G185" s="38" t="s">
        <v>194</v>
      </c>
      <c r="H185" s="10"/>
      <c r="I185" s="11"/>
      <c r="J185" s="11"/>
      <c r="K185" s="11"/>
      <c r="L185" s="64" t="s">
        <v>194</v>
      </c>
      <c r="M185" s="65"/>
      <c r="N185" s="66"/>
      <c r="O185" t="s">
        <v>195</v>
      </c>
    </row>
    <row r="186" spans="1:15" ht="20.100000000000001" customHeight="1">
      <c r="A186" s="45">
        <v>0</v>
      </c>
      <c r="B186" s="9">
        <v>147</v>
      </c>
      <c r="C186" s="48" t="s">
        <v>194</v>
      </c>
      <c r="D186" s="49" t="s">
        <v>194</v>
      </c>
      <c r="E186" s="50" t="s">
        <v>194</v>
      </c>
      <c r="F186" s="38" t="s">
        <v>194</v>
      </c>
      <c r="G186" s="38" t="s">
        <v>194</v>
      </c>
      <c r="H186" s="10"/>
      <c r="I186" s="11"/>
      <c r="J186" s="11"/>
      <c r="K186" s="11"/>
      <c r="L186" s="64" t="s">
        <v>194</v>
      </c>
      <c r="M186" s="65"/>
      <c r="N186" s="66"/>
      <c r="O186" t="s">
        <v>195</v>
      </c>
    </row>
    <row r="187" spans="1:15" ht="20.100000000000001" customHeight="1">
      <c r="A187" s="45">
        <v>0</v>
      </c>
      <c r="B187" s="9">
        <v>148</v>
      </c>
      <c r="C187" s="48" t="s">
        <v>194</v>
      </c>
      <c r="D187" s="49" t="s">
        <v>194</v>
      </c>
      <c r="E187" s="50" t="s">
        <v>194</v>
      </c>
      <c r="F187" s="38" t="s">
        <v>194</v>
      </c>
      <c r="G187" s="38" t="s">
        <v>194</v>
      </c>
      <c r="H187" s="10"/>
      <c r="I187" s="11"/>
      <c r="J187" s="11"/>
      <c r="K187" s="11"/>
      <c r="L187" s="64" t="s">
        <v>194</v>
      </c>
      <c r="M187" s="65"/>
      <c r="N187" s="66"/>
      <c r="O187" t="s">
        <v>195</v>
      </c>
    </row>
    <row r="188" spans="1:15" ht="20.100000000000001" customHeight="1">
      <c r="A188" s="45">
        <v>0</v>
      </c>
      <c r="B188" s="9">
        <v>149</v>
      </c>
      <c r="C188" s="48" t="s">
        <v>194</v>
      </c>
      <c r="D188" s="49" t="s">
        <v>194</v>
      </c>
      <c r="E188" s="50" t="s">
        <v>194</v>
      </c>
      <c r="F188" s="38" t="s">
        <v>194</v>
      </c>
      <c r="G188" s="38" t="s">
        <v>194</v>
      </c>
      <c r="H188" s="10"/>
      <c r="I188" s="11"/>
      <c r="J188" s="11"/>
      <c r="K188" s="11"/>
      <c r="L188" s="64" t="s">
        <v>194</v>
      </c>
      <c r="M188" s="65"/>
      <c r="N188" s="66"/>
      <c r="O188" t="s">
        <v>195</v>
      </c>
    </row>
    <row r="189" spans="1:15" ht="20.100000000000001" customHeight="1">
      <c r="A189" s="45">
        <v>0</v>
      </c>
      <c r="B189" s="9">
        <v>150</v>
      </c>
      <c r="C189" s="48" t="s">
        <v>194</v>
      </c>
      <c r="D189" s="49" t="s">
        <v>194</v>
      </c>
      <c r="E189" s="50" t="s">
        <v>194</v>
      </c>
      <c r="F189" s="38" t="s">
        <v>194</v>
      </c>
      <c r="G189" s="38" t="s">
        <v>194</v>
      </c>
      <c r="H189" s="10"/>
      <c r="I189" s="11"/>
      <c r="J189" s="11"/>
      <c r="K189" s="11"/>
      <c r="L189" s="60" t="s">
        <v>194</v>
      </c>
      <c r="M189" s="61"/>
      <c r="N189" s="62"/>
      <c r="O189" t="s">
        <v>195</v>
      </c>
    </row>
    <row r="190" spans="1:15" ht="23.25" customHeight="1">
      <c r="B190" s="15" t="s">
        <v>16</v>
      </c>
      <c r="C190" s="16"/>
      <c r="D190" s="17"/>
      <c r="E190" s="18"/>
      <c r="F190" s="19"/>
      <c r="G190" s="19"/>
      <c r="H190" s="20"/>
      <c r="I190" s="21"/>
      <c r="J190" s="21"/>
      <c r="K190" s="21"/>
      <c r="L190" s="59"/>
      <c r="M190" s="59"/>
      <c r="N190" s="59"/>
    </row>
    <row r="191" spans="1:15" ht="20.100000000000001" customHeight="1">
      <c r="A191" s="45">
        <v>0</v>
      </c>
      <c r="B191" s="22" t="s">
        <v>121</v>
      </c>
      <c r="C191" s="37"/>
      <c r="D191" s="24"/>
      <c r="E191" s="25"/>
      <c r="F191" s="40"/>
      <c r="G191" s="40"/>
      <c r="H191" s="27"/>
      <c r="I191" s="28"/>
      <c r="J191" s="28"/>
      <c r="K191" s="28"/>
      <c r="L191" s="29"/>
      <c r="M191" s="29"/>
      <c r="N191" s="29"/>
    </row>
    <row r="192" spans="1:15" ht="20.100000000000001" customHeight="1">
      <c r="B192" s="30"/>
      <c r="C192" s="23"/>
      <c r="D192" s="24"/>
      <c r="E192" s="25"/>
      <c r="F192" s="26"/>
      <c r="G192" s="26"/>
      <c r="H192" s="27"/>
      <c r="I192" s="28"/>
      <c r="J192" s="28"/>
      <c r="K192" s="28"/>
      <c r="L192" s="29"/>
      <c r="M192" s="29"/>
      <c r="N192" s="29"/>
    </row>
    <row r="193" spans="1:15" ht="20.100000000000001" customHeight="1">
      <c r="B193" s="30"/>
      <c r="C193" s="23"/>
      <c r="D193" s="24"/>
      <c r="E193" s="25"/>
      <c r="F193" s="26"/>
      <c r="G193" s="26"/>
      <c r="H193" s="27"/>
      <c r="I193" s="28"/>
      <c r="J193" s="28"/>
      <c r="K193" s="28"/>
      <c r="L193" s="29"/>
      <c r="M193" s="29"/>
      <c r="N193" s="29"/>
    </row>
    <row r="194" spans="1:15" ht="20.100000000000001" customHeight="1">
      <c r="B194" s="30"/>
      <c r="C194" s="23"/>
      <c r="D194" s="24"/>
      <c r="E194" s="25"/>
      <c r="F194" s="26"/>
      <c r="G194" s="26"/>
      <c r="H194" s="27"/>
      <c r="I194" s="28"/>
      <c r="J194" s="28"/>
      <c r="K194" s="28"/>
      <c r="L194" s="29"/>
      <c r="M194" s="29"/>
      <c r="N194" s="29"/>
    </row>
    <row r="195" spans="1:15" ht="7.5" customHeight="1">
      <c r="B195" s="30"/>
      <c r="C195" s="23"/>
      <c r="D195" s="24"/>
      <c r="E195" s="25"/>
      <c r="F195" s="26"/>
      <c r="G195" s="26"/>
      <c r="H195" s="27"/>
      <c r="I195" s="28"/>
      <c r="J195" s="28"/>
      <c r="K195" s="28"/>
      <c r="L195" s="29"/>
      <c r="M195" s="29"/>
      <c r="N195" s="29"/>
    </row>
    <row r="196" spans="1:15" ht="17.25" customHeight="1">
      <c r="A196" s="58">
        <v>0</v>
      </c>
      <c r="B196" s="31" t="s">
        <v>123</v>
      </c>
      <c r="C196" s="37"/>
      <c r="D196" s="24"/>
      <c r="E196" s="25"/>
      <c r="F196" s="40"/>
      <c r="G196" s="40"/>
      <c r="H196" s="27"/>
      <c r="I196" s="28"/>
      <c r="J196" s="28"/>
      <c r="K196" s="28"/>
      <c r="L196" s="29"/>
      <c r="M196" s="29"/>
      <c r="N196" s="29"/>
    </row>
    <row r="197" spans="1:15" ht="14.25" customHeight="1">
      <c r="A197" s="58">
        <v>0</v>
      </c>
      <c r="B197" s="31"/>
      <c r="C197" s="63"/>
      <c r="D197" s="63"/>
      <c r="E197" s="25"/>
      <c r="F197" s="40"/>
      <c r="G197" s="40"/>
      <c r="H197" s="27"/>
      <c r="I197" s="28"/>
      <c r="J197" s="28"/>
      <c r="K197" s="46"/>
      <c r="L197" s="35" t="s">
        <v>202</v>
      </c>
      <c r="M197" s="29" t="s">
        <v>198</v>
      </c>
      <c r="N197" s="29"/>
    </row>
    <row r="198" spans="1:15" ht="20.100000000000001" customHeight="1">
      <c r="A198" s="45">
        <v>0</v>
      </c>
      <c r="B198" s="32">
        <v>151</v>
      </c>
      <c r="C198" s="54" t="s">
        <v>194</v>
      </c>
      <c r="D198" s="55" t="s">
        <v>194</v>
      </c>
      <c r="E198" s="53" t="s">
        <v>194</v>
      </c>
      <c r="F198" s="41" t="s">
        <v>194</v>
      </c>
      <c r="G198" s="41" t="s">
        <v>194</v>
      </c>
      <c r="H198" s="33"/>
      <c r="I198" s="34"/>
      <c r="J198" s="34"/>
      <c r="K198" s="34"/>
      <c r="L198" s="64" t="s">
        <v>194</v>
      </c>
      <c r="M198" s="65"/>
      <c r="N198" s="66"/>
      <c r="O198" t="s">
        <v>195</v>
      </c>
    </row>
    <row r="199" spans="1:15" ht="20.100000000000001" customHeight="1">
      <c r="A199" s="45">
        <v>0</v>
      </c>
      <c r="B199" s="9">
        <v>152</v>
      </c>
      <c r="C199" s="48" t="s">
        <v>194</v>
      </c>
      <c r="D199" s="49" t="s">
        <v>194</v>
      </c>
      <c r="E199" s="50" t="s">
        <v>194</v>
      </c>
      <c r="F199" s="38" t="s">
        <v>194</v>
      </c>
      <c r="G199" s="38" t="s">
        <v>194</v>
      </c>
      <c r="H199" s="10"/>
      <c r="I199" s="11"/>
      <c r="J199" s="11"/>
      <c r="K199" s="11"/>
      <c r="L199" s="64" t="s">
        <v>194</v>
      </c>
      <c r="M199" s="65"/>
      <c r="N199" s="66"/>
      <c r="O199" t="s">
        <v>195</v>
      </c>
    </row>
    <row r="200" spans="1:15" ht="20.100000000000001" customHeight="1">
      <c r="A200" s="45">
        <v>0</v>
      </c>
      <c r="B200" s="9">
        <v>153</v>
      </c>
      <c r="C200" s="48" t="s">
        <v>194</v>
      </c>
      <c r="D200" s="49" t="s">
        <v>194</v>
      </c>
      <c r="E200" s="50" t="s">
        <v>194</v>
      </c>
      <c r="F200" s="38" t="s">
        <v>194</v>
      </c>
      <c r="G200" s="38" t="s">
        <v>194</v>
      </c>
      <c r="H200" s="10"/>
      <c r="I200" s="11"/>
      <c r="J200" s="11"/>
      <c r="K200" s="11"/>
      <c r="L200" s="64" t="s">
        <v>194</v>
      </c>
      <c r="M200" s="65"/>
      <c r="N200" s="66"/>
      <c r="O200" t="s">
        <v>195</v>
      </c>
    </row>
    <row r="201" spans="1:15" ht="20.100000000000001" customHeight="1">
      <c r="A201" s="45">
        <v>0</v>
      </c>
      <c r="B201" s="9">
        <v>154</v>
      </c>
      <c r="C201" s="48" t="s">
        <v>194</v>
      </c>
      <c r="D201" s="49" t="s">
        <v>194</v>
      </c>
      <c r="E201" s="50" t="s">
        <v>194</v>
      </c>
      <c r="F201" s="38" t="s">
        <v>194</v>
      </c>
      <c r="G201" s="38" t="s">
        <v>194</v>
      </c>
      <c r="H201" s="10"/>
      <c r="I201" s="11"/>
      <c r="J201" s="11"/>
      <c r="K201" s="11"/>
      <c r="L201" s="64" t="s">
        <v>194</v>
      </c>
      <c r="M201" s="65"/>
      <c r="N201" s="66"/>
      <c r="O201" t="s">
        <v>195</v>
      </c>
    </row>
    <row r="202" spans="1:15" ht="20.100000000000001" customHeight="1">
      <c r="A202" s="45">
        <v>0</v>
      </c>
      <c r="B202" s="9">
        <v>155</v>
      </c>
      <c r="C202" s="48" t="s">
        <v>194</v>
      </c>
      <c r="D202" s="49" t="s">
        <v>194</v>
      </c>
      <c r="E202" s="50" t="s">
        <v>194</v>
      </c>
      <c r="F202" s="38" t="s">
        <v>194</v>
      </c>
      <c r="G202" s="38" t="s">
        <v>194</v>
      </c>
      <c r="H202" s="10"/>
      <c r="I202" s="11"/>
      <c r="J202" s="11"/>
      <c r="K202" s="11"/>
      <c r="L202" s="64" t="s">
        <v>194</v>
      </c>
      <c r="M202" s="65"/>
      <c r="N202" s="66"/>
      <c r="O202" t="s">
        <v>195</v>
      </c>
    </row>
    <row r="203" spans="1:15" ht="20.100000000000001" customHeight="1">
      <c r="A203" s="45">
        <v>0</v>
      </c>
      <c r="B203" s="9">
        <v>156</v>
      </c>
      <c r="C203" s="48" t="s">
        <v>194</v>
      </c>
      <c r="D203" s="49" t="s">
        <v>194</v>
      </c>
      <c r="E203" s="50" t="s">
        <v>194</v>
      </c>
      <c r="F203" s="38" t="s">
        <v>194</v>
      </c>
      <c r="G203" s="38" t="s">
        <v>194</v>
      </c>
      <c r="H203" s="10"/>
      <c r="I203" s="11"/>
      <c r="J203" s="11"/>
      <c r="K203" s="11"/>
      <c r="L203" s="64" t="s">
        <v>194</v>
      </c>
      <c r="M203" s="65"/>
      <c r="N203" s="66"/>
      <c r="O203" t="s">
        <v>195</v>
      </c>
    </row>
    <row r="204" spans="1:15" ht="20.100000000000001" customHeight="1">
      <c r="A204" s="45">
        <v>0</v>
      </c>
      <c r="B204" s="9">
        <v>157</v>
      </c>
      <c r="C204" s="48" t="s">
        <v>194</v>
      </c>
      <c r="D204" s="49" t="s">
        <v>194</v>
      </c>
      <c r="E204" s="50" t="s">
        <v>194</v>
      </c>
      <c r="F204" s="38" t="s">
        <v>194</v>
      </c>
      <c r="G204" s="38" t="s">
        <v>194</v>
      </c>
      <c r="H204" s="10"/>
      <c r="I204" s="11"/>
      <c r="J204" s="11"/>
      <c r="K204" s="11"/>
      <c r="L204" s="64" t="s">
        <v>194</v>
      </c>
      <c r="M204" s="65"/>
      <c r="N204" s="66"/>
      <c r="O204" t="s">
        <v>195</v>
      </c>
    </row>
    <row r="205" spans="1:15" ht="20.100000000000001" customHeight="1">
      <c r="A205" s="45">
        <v>0</v>
      </c>
      <c r="B205" s="9">
        <v>158</v>
      </c>
      <c r="C205" s="48" t="s">
        <v>194</v>
      </c>
      <c r="D205" s="49" t="s">
        <v>194</v>
      </c>
      <c r="E205" s="50" t="s">
        <v>194</v>
      </c>
      <c r="F205" s="38" t="s">
        <v>194</v>
      </c>
      <c r="G205" s="38" t="s">
        <v>194</v>
      </c>
      <c r="H205" s="10"/>
      <c r="I205" s="11"/>
      <c r="J205" s="11"/>
      <c r="K205" s="11"/>
      <c r="L205" s="64" t="s">
        <v>194</v>
      </c>
      <c r="M205" s="65"/>
      <c r="N205" s="66"/>
      <c r="O205" t="s">
        <v>195</v>
      </c>
    </row>
    <row r="206" spans="1:15" ht="20.100000000000001" customHeight="1">
      <c r="A206" s="45">
        <v>0</v>
      </c>
      <c r="B206" s="9">
        <v>159</v>
      </c>
      <c r="C206" s="48" t="s">
        <v>194</v>
      </c>
      <c r="D206" s="49" t="s">
        <v>194</v>
      </c>
      <c r="E206" s="50" t="s">
        <v>194</v>
      </c>
      <c r="F206" s="38" t="s">
        <v>194</v>
      </c>
      <c r="G206" s="38" t="s">
        <v>194</v>
      </c>
      <c r="H206" s="10"/>
      <c r="I206" s="11"/>
      <c r="J206" s="11"/>
      <c r="K206" s="11"/>
      <c r="L206" s="64" t="s">
        <v>194</v>
      </c>
      <c r="M206" s="65"/>
      <c r="N206" s="66"/>
      <c r="O206" t="s">
        <v>195</v>
      </c>
    </row>
    <row r="207" spans="1:15" ht="20.100000000000001" customHeight="1">
      <c r="A207" s="45">
        <v>0</v>
      </c>
      <c r="B207" s="9">
        <v>160</v>
      </c>
      <c r="C207" s="48" t="s">
        <v>194</v>
      </c>
      <c r="D207" s="49" t="s">
        <v>194</v>
      </c>
      <c r="E207" s="50" t="s">
        <v>194</v>
      </c>
      <c r="F207" s="38" t="s">
        <v>194</v>
      </c>
      <c r="G207" s="38" t="s">
        <v>194</v>
      </c>
      <c r="H207" s="10"/>
      <c r="I207" s="11"/>
      <c r="J207" s="11"/>
      <c r="K207" s="11"/>
      <c r="L207" s="64" t="s">
        <v>194</v>
      </c>
      <c r="M207" s="65"/>
      <c r="N207" s="66"/>
      <c r="O207" t="s">
        <v>195</v>
      </c>
    </row>
    <row r="208" spans="1:15" ht="20.100000000000001" customHeight="1">
      <c r="A208" s="45">
        <v>0</v>
      </c>
      <c r="B208" s="9">
        <v>161</v>
      </c>
      <c r="C208" s="48" t="s">
        <v>194</v>
      </c>
      <c r="D208" s="49" t="s">
        <v>194</v>
      </c>
      <c r="E208" s="50" t="s">
        <v>194</v>
      </c>
      <c r="F208" s="38" t="s">
        <v>194</v>
      </c>
      <c r="G208" s="38" t="s">
        <v>194</v>
      </c>
      <c r="H208" s="10"/>
      <c r="I208" s="11"/>
      <c r="J208" s="11"/>
      <c r="K208" s="11"/>
      <c r="L208" s="64" t="s">
        <v>194</v>
      </c>
      <c r="M208" s="65"/>
      <c r="N208" s="66"/>
      <c r="O208" t="s">
        <v>195</v>
      </c>
    </row>
    <row r="209" spans="1:15" ht="20.100000000000001" customHeight="1">
      <c r="A209" s="45">
        <v>0</v>
      </c>
      <c r="B209" s="9">
        <v>162</v>
      </c>
      <c r="C209" s="48" t="s">
        <v>194</v>
      </c>
      <c r="D209" s="49" t="s">
        <v>194</v>
      </c>
      <c r="E209" s="50" t="s">
        <v>194</v>
      </c>
      <c r="F209" s="38" t="s">
        <v>194</v>
      </c>
      <c r="G209" s="38" t="s">
        <v>194</v>
      </c>
      <c r="H209" s="10"/>
      <c r="I209" s="11"/>
      <c r="J209" s="11"/>
      <c r="K209" s="11"/>
      <c r="L209" s="64" t="s">
        <v>194</v>
      </c>
      <c r="M209" s="65"/>
      <c r="N209" s="66"/>
      <c r="O209" t="s">
        <v>195</v>
      </c>
    </row>
    <row r="210" spans="1:15" ht="20.100000000000001" customHeight="1">
      <c r="A210" s="45">
        <v>0</v>
      </c>
      <c r="B210" s="9">
        <v>163</v>
      </c>
      <c r="C210" s="48" t="s">
        <v>194</v>
      </c>
      <c r="D210" s="49" t="s">
        <v>194</v>
      </c>
      <c r="E210" s="50" t="s">
        <v>194</v>
      </c>
      <c r="F210" s="38" t="s">
        <v>194</v>
      </c>
      <c r="G210" s="38" t="s">
        <v>194</v>
      </c>
      <c r="H210" s="10"/>
      <c r="I210" s="11"/>
      <c r="J210" s="11"/>
      <c r="K210" s="11"/>
      <c r="L210" s="64" t="s">
        <v>194</v>
      </c>
      <c r="M210" s="65"/>
      <c r="N210" s="66"/>
      <c r="O210" t="s">
        <v>195</v>
      </c>
    </row>
    <row r="211" spans="1:15" ht="20.100000000000001" customHeight="1">
      <c r="A211" s="45">
        <v>0</v>
      </c>
      <c r="B211" s="9">
        <v>164</v>
      </c>
      <c r="C211" s="48" t="s">
        <v>194</v>
      </c>
      <c r="D211" s="49" t="s">
        <v>194</v>
      </c>
      <c r="E211" s="50" t="s">
        <v>194</v>
      </c>
      <c r="F211" s="38" t="s">
        <v>194</v>
      </c>
      <c r="G211" s="38" t="s">
        <v>194</v>
      </c>
      <c r="H211" s="10"/>
      <c r="I211" s="11"/>
      <c r="J211" s="11"/>
      <c r="K211" s="11"/>
      <c r="L211" s="64" t="s">
        <v>194</v>
      </c>
      <c r="M211" s="65"/>
      <c r="N211" s="66"/>
      <c r="O211" t="s">
        <v>195</v>
      </c>
    </row>
    <row r="212" spans="1:15" ht="20.100000000000001" customHeight="1">
      <c r="A212" s="45">
        <v>0</v>
      </c>
      <c r="B212" s="9">
        <v>165</v>
      </c>
      <c r="C212" s="48" t="s">
        <v>194</v>
      </c>
      <c r="D212" s="49" t="s">
        <v>194</v>
      </c>
      <c r="E212" s="50" t="s">
        <v>194</v>
      </c>
      <c r="F212" s="38" t="s">
        <v>194</v>
      </c>
      <c r="G212" s="38" t="s">
        <v>194</v>
      </c>
      <c r="H212" s="10"/>
      <c r="I212" s="11"/>
      <c r="J212" s="11"/>
      <c r="K212" s="11"/>
      <c r="L212" s="64" t="s">
        <v>194</v>
      </c>
      <c r="M212" s="65"/>
      <c r="N212" s="66"/>
      <c r="O212" t="s">
        <v>195</v>
      </c>
    </row>
    <row r="213" spans="1:15" ht="20.100000000000001" customHeight="1">
      <c r="A213" s="45">
        <v>0</v>
      </c>
      <c r="B213" s="9">
        <v>166</v>
      </c>
      <c r="C213" s="48" t="s">
        <v>194</v>
      </c>
      <c r="D213" s="49" t="s">
        <v>194</v>
      </c>
      <c r="E213" s="50" t="s">
        <v>194</v>
      </c>
      <c r="F213" s="38" t="s">
        <v>194</v>
      </c>
      <c r="G213" s="38" t="s">
        <v>194</v>
      </c>
      <c r="H213" s="10"/>
      <c r="I213" s="11"/>
      <c r="J213" s="11"/>
      <c r="K213" s="11"/>
      <c r="L213" s="64" t="s">
        <v>194</v>
      </c>
      <c r="M213" s="65"/>
      <c r="N213" s="66"/>
      <c r="O213" t="s">
        <v>195</v>
      </c>
    </row>
    <row r="214" spans="1:15" ht="20.100000000000001" customHeight="1">
      <c r="A214" s="45">
        <v>0</v>
      </c>
      <c r="B214" s="9">
        <v>167</v>
      </c>
      <c r="C214" s="48" t="s">
        <v>194</v>
      </c>
      <c r="D214" s="49" t="s">
        <v>194</v>
      </c>
      <c r="E214" s="50" t="s">
        <v>194</v>
      </c>
      <c r="F214" s="38" t="s">
        <v>194</v>
      </c>
      <c r="G214" s="38" t="s">
        <v>194</v>
      </c>
      <c r="H214" s="10"/>
      <c r="I214" s="11"/>
      <c r="J214" s="11"/>
      <c r="K214" s="11"/>
      <c r="L214" s="64" t="s">
        <v>194</v>
      </c>
      <c r="M214" s="65"/>
      <c r="N214" s="66"/>
      <c r="O214" t="s">
        <v>195</v>
      </c>
    </row>
    <row r="215" spans="1:15" ht="20.100000000000001" customHeight="1">
      <c r="A215" s="45">
        <v>0</v>
      </c>
      <c r="B215" s="9">
        <v>168</v>
      </c>
      <c r="C215" s="48" t="s">
        <v>194</v>
      </c>
      <c r="D215" s="49" t="s">
        <v>194</v>
      </c>
      <c r="E215" s="50" t="s">
        <v>194</v>
      </c>
      <c r="F215" s="38" t="s">
        <v>194</v>
      </c>
      <c r="G215" s="38" t="s">
        <v>194</v>
      </c>
      <c r="H215" s="10"/>
      <c r="I215" s="11"/>
      <c r="J215" s="11"/>
      <c r="K215" s="11"/>
      <c r="L215" s="64" t="s">
        <v>194</v>
      </c>
      <c r="M215" s="65"/>
      <c r="N215" s="66"/>
      <c r="O215" t="s">
        <v>195</v>
      </c>
    </row>
    <row r="216" spans="1:15" ht="20.100000000000001" customHeight="1">
      <c r="A216" s="45">
        <v>0</v>
      </c>
      <c r="B216" s="9">
        <v>169</v>
      </c>
      <c r="C216" s="48" t="s">
        <v>194</v>
      </c>
      <c r="D216" s="49" t="s">
        <v>194</v>
      </c>
      <c r="E216" s="50" t="s">
        <v>194</v>
      </c>
      <c r="F216" s="38" t="s">
        <v>194</v>
      </c>
      <c r="G216" s="38" t="s">
        <v>194</v>
      </c>
      <c r="H216" s="10"/>
      <c r="I216" s="11"/>
      <c r="J216" s="11"/>
      <c r="K216" s="11"/>
      <c r="L216" s="64" t="s">
        <v>194</v>
      </c>
      <c r="M216" s="65"/>
      <c r="N216" s="66"/>
      <c r="O216" t="s">
        <v>195</v>
      </c>
    </row>
    <row r="217" spans="1:15" ht="20.100000000000001" customHeight="1">
      <c r="A217" s="45">
        <v>0</v>
      </c>
      <c r="B217" s="9">
        <v>170</v>
      </c>
      <c r="C217" s="48" t="s">
        <v>194</v>
      </c>
      <c r="D217" s="49" t="s">
        <v>194</v>
      </c>
      <c r="E217" s="50" t="s">
        <v>194</v>
      </c>
      <c r="F217" s="38" t="s">
        <v>194</v>
      </c>
      <c r="G217" s="38" t="s">
        <v>194</v>
      </c>
      <c r="H217" s="10"/>
      <c r="I217" s="11"/>
      <c r="J217" s="11"/>
      <c r="K217" s="11"/>
      <c r="L217" s="64" t="s">
        <v>194</v>
      </c>
      <c r="M217" s="65"/>
      <c r="N217" s="66"/>
      <c r="O217" t="s">
        <v>195</v>
      </c>
    </row>
    <row r="218" spans="1:15" ht="20.100000000000001" customHeight="1">
      <c r="A218" s="45">
        <v>0</v>
      </c>
      <c r="B218" s="9">
        <v>171</v>
      </c>
      <c r="C218" s="48" t="s">
        <v>194</v>
      </c>
      <c r="D218" s="49" t="s">
        <v>194</v>
      </c>
      <c r="E218" s="50" t="s">
        <v>194</v>
      </c>
      <c r="F218" s="38" t="s">
        <v>194</v>
      </c>
      <c r="G218" s="38" t="s">
        <v>194</v>
      </c>
      <c r="H218" s="10"/>
      <c r="I218" s="11"/>
      <c r="J218" s="11"/>
      <c r="K218" s="11"/>
      <c r="L218" s="64" t="s">
        <v>194</v>
      </c>
      <c r="M218" s="65"/>
      <c r="N218" s="66"/>
      <c r="O218" t="s">
        <v>195</v>
      </c>
    </row>
    <row r="219" spans="1:15" ht="20.100000000000001" customHeight="1">
      <c r="A219" s="45">
        <v>0</v>
      </c>
      <c r="B219" s="9">
        <v>172</v>
      </c>
      <c r="C219" s="48" t="s">
        <v>194</v>
      </c>
      <c r="D219" s="49" t="s">
        <v>194</v>
      </c>
      <c r="E219" s="50" t="s">
        <v>194</v>
      </c>
      <c r="F219" s="38" t="s">
        <v>194</v>
      </c>
      <c r="G219" s="38" t="s">
        <v>194</v>
      </c>
      <c r="H219" s="10"/>
      <c r="I219" s="11"/>
      <c r="J219" s="11"/>
      <c r="K219" s="11"/>
      <c r="L219" s="64" t="s">
        <v>194</v>
      </c>
      <c r="M219" s="65"/>
      <c r="N219" s="66"/>
      <c r="O219" t="s">
        <v>195</v>
      </c>
    </row>
    <row r="220" spans="1:15" ht="20.100000000000001" customHeight="1">
      <c r="A220" s="45">
        <v>0</v>
      </c>
      <c r="B220" s="9">
        <v>173</v>
      </c>
      <c r="C220" s="48" t="s">
        <v>194</v>
      </c>
      <c r="D220" s="49" t="s">
        <v>194</v>
      </c>
      <c r="E220" s="50" t="s">
        <v>194</v>
      </c>
      <c r="F220" s="38" t="s">
        <v>194</v>
      </c>
      <c r="G220" s="38" t="s">
        <v>194</v>
      </c>
      <c r="H220" s="10"/>
      <c r="I220" s="11"/>
      <c r="J220" s="11"/>
      <c r="K220" s="11"/>
      <c r="L220" s="64" t="s">
        <v>194</v>
      </c>
      <c r="M220" s="65"/>
      <c r="N220" s="66"/>
      <c r="O220" t="s">
        <v>195</v>
      </c>
    </row>
    <row r="221" spans="1:15" ht="20.100000000000001" customHeight="1">
      <c r="A221" s="45">
        <v>0</v>
      </c>
      <c r="B221" s="9">
        <v>174</v>
      </c>
      <c r="C221" s="48" t="s">
        <v>194</v>
      </c>
      <c r="D221" s="49" t="s">
        <v>194</v>
      </c>
      <c r="E221" s="50" t="s">
        <v>194</v>
      </c>
      <c r="F221" s="38" t="s">
        <v>194</v>
      </c>
      <c r="G221" s="38" t="s">
        <v>194</v>
      </c>
      <c r="H221" s="10"/>
      <c r="I221" s="11"/>
      <c r="J221" s="11"/>
      <c r="K221" s="11"/>
      <c r="L221" s="64" t="s">
        <v>194</v>
      </c>
      <c r="M221" s="65"/>
      <c r="N221" s="66"/>
      <c r="O221" t="s">
        <v>195</v>
      </c>
    </row>
    <row r="222" spans="1:15" ht="20.100000000000001" customHeight="1">
      <c r="A222" s="45">
        <v>0</v>
      </c>
      <c r="B222" s="9">
        <v>175</v>
      </c>
      <c r="C222" s="48" t="s">
        <v>194</v>
      </c>
      <c r="D222" s="49" t="s">
        <v>194</v>
      </c>
      <c r="E222" s="50" t="s">
        <v>194</v>
      </c>
      <c r="F222" s="38" t="s">
        <v>194</v>
      </c>
      <c r="G222" s="38" t="s">
        <v>194</v>
      </c>
      <c r="H222" s="10"/>
      <c r="I222" s="11"/>
      <c r="J222" s="11"/>
      <c r="K222" s="11"/>
      <c r="L222" s="64" t="s">
        <v>194</v>
      </c>
      <c r="M222" s="65"/>
      <c r="N222" s="66"/>
      <c r="O222" t="s">
        <v>195</v>
      </c>
    </row>
    <row r="223" spans="1:15" ht="20.100000000000001" customHeight="1">
      <c r="A223" s="45">
        <v>0</v>
      </c>
      <c r="B223" s="9">
        <v>176</v>
      </c>
      <c r="C223" s="48" t="s">
        <v>194</v>
      </c>
      <c r="D223" s="49" t="s">
        <v>194</v>
      </c>
      <c r="E223" s="50" t="s">
        <v>194</v>
      </c>
      <c r="F223" s="38" t="s">
        <v>194</v>
      </c>
      <c r="G223" s="38" t="s">
        <v>194</v>
      </c>
      <c r="H223" s="10"/>
      <c r="I223" s="11"/>
      <c r="J223" s="11"/>
      <c r="K223" s="11"/>
      <c r="L223" s="64" t="s">
        <v>194</v>
      </c>
      <c r="M223" s="65"/>
      <c r="N223" s="66"/>
      <c r="O223" t="s">
        <v>195</v>
      </c>
    </row>
    <row r="224" spans="1:15" ht="20.100000000000001" customHeight="1">
      <c r="A224" s="45">
        <v>0</v>
      </c>
      <c r="B224" s="9">
        <v>177</v>
      </c>
      <c r="C224" s="48" t="s">
        <v>194</v>
      </c>
      <c r="D224" s="49" t="s">
        <v>194</v>
      </c>
      <c r="E224" s="50" t="s">
        <v>194</v>
      </c>
      <c r="F224" s="38" t="s">
        <v>194</v>
      </c>
      <c r="G224" s="38" t="s">
        <v>194</v>
      </c>
      <c r="H224" s="10"/>
      <c r="I224" s="11"/>
      <c r="J224" s="11"/>
      <c r="K224" s="11"/>
      <c r="L224" s="64" t="s">
        <v>194</v>
      </c>
      <c r="M224" s="65"/>
      <c r="N224" s="66"/>
      <c r="O224" t="s">
        <v>195</v>
      </c>
    </row>
    <row r="225" spans="1:15" ht="20.100000000000001" customHeight="1">
      <c r="A225" s="45">
        <v>0</v>
      </c>
      <c r="B225" s="9">
        <v>178</v>
      </c>
      <c r="C225" s="48" t="s">
        <v>194</v>
      </c>
      <c r="D225" s="49" t="s">
        <v>194</v>
      </c>
      <c r="E225" s="50" t="s">
        <v>194</v>
      </c>
      <c r="F225" s="38" t="s">
        <v>194</v>
      </c>
      <c r="G225" s="38" t="s">
        <v>194</v>
      </c>
      <c r="H225" s="10"/>
      <c r="I225" s="11"/>
      <c r="J225" s="11"/>
      <c r="K225" s="11"/>
      <c r="L225" s="64" t="s">
        <v>194</v>
      </c>
      <c r="M225" s="65"/>
      <c r="N225" s="66"/>
      <c r="O225" t="s">
        <v>195</v>
      </c>
    </row>
    <row r="226" spans="1:15" ht="20.100000000000001" customHeight="1">
      <c r="A226" s="45">
        <v>0</v>
      </c>
      <c r="B226" s="9">
        <v>179</v>
      </c>
      <c r="C226" s="48" t="s">
        <v>194</v>
      </c>
      <c r="D226" s="49" t="s">
        <v>194</v>
      </c>
      <c r="E226" s="50" t="s">
        <v>194</v>
      </c>
      <c r="F226" s="38" t="s">
        <v>194</v>
      </c>
      <c r="G226" s="38" t="s">
        <v>194</v>
      </c>
      <c r="H226" s="10"/>
      <c r="I226" s="11"/>
      <c r="J226" s="11"/>
      <c r="K226" s="11"/>
      <c r="L226" s="64" t="s">
        <v>194</v>
      </c>
      <c r="M226" s="65"/>
      <c r="N226" s="66"/>
      <c r="O226" t="s">
        <v>195</v>
      </c>
    </row>
    <row r="227" spans="1:15" ht="20.100000000000001" customHeight="1">
      <c r="A227" s="45">
        <v>0</v>
      </c>
      <c r="B227" s="9">
        <v>180</v>
      </c>
      <c r="C227" s="48" t="s">
        <v>194</v>
      </c>
      <c r="D227" s="49" t="s">
        <v>194</v>
      </c>
      <c r="E227" s="50" t="s">
        <v>194</v>
      </c>
      <c r="F227" s="38" t="s">
        <v>194</v>
      </c>
      <c r="G227" s="38" t="s">
        <v>194</v>
      </c>
      <c r="H227" s="10"/>
      <c r="I227" s="11"/>
      <c r="J227" s="11"/>
      <c r="K227" s="11"/>
      <c r="L227" s="60" t="s">
        <v>194</v>
      </c>
      <c r="M227" s="61"/>
      <c r="N227" s="62"/>
      <c r="O227" t="s">
        <v>195</v>
      </c>
    </row>
    <row r="228" spans="1:15" ht="23.25" customHeight="1">
      <c r="B228" s="15" t="s">
        <v>16</v>
      </c>
      <c r="C228" s="16"/>
      <c r="D228" s="17"/>
      <c r="E228" s="18"/>
      <c r="F228" s="19"/>
      <c r="G228" s="19"/>
      <c r="H228" s="20"/>
      <c r="I228" s="21"/>
      <c r="J228" s="21"/>
      <c r="K228" s="21"/>
      <c r="L228" s="59"/>
      <c r="M228" s="59"/>
      <c r="N228" s="59"/>
    </row>
    <row r="229" spans="1:15" ht="20.100000000000001" customHeight="1">
      <c r="A229" s="45">
        <v>0</v>
      </c>
      <c r="B229" s="22" t="s">
        <v>121</v>
      </c>
      <c r="C229" s="37"/>
      <c r="D229" s="24"/>
      <c r="E229" s="25"/>
      <c r="F229" s="40"/>
      <c r="G229" s="40"/>
      <c r="H229" s="27"/>
      <c r="I229" s="28"/>
      <c r="J229" s="28"/>
      <c r="K229" s="28"/>
      <c r="L229" s="29"/>
      <c r="M229" s="29"/>
      <c r="N229" s="29"/>
    </row>
    <row r="230" spans="1:15" ht="20.100000000000001" customHeight="1">
      <c r="B230" s="30"/>
      <c r="C230" s="23"/>
      <c r="D230" s="24"/>
      <c r="E230" s="25"/>
      <c r="F230" s="26"/>
      <c r="G230" s="26"/>
      <c r="H230" s="27"/>
      <c r="I230" s="28"/>
      <c r="J230" s="28"/>
      <c r="K230" s="28"/>
      <c r="L230" s="29"/>
      <c r="M230" s="29"/>
      <c r="N230" s="29"/>
    </row>
    <row r="231" spans="1:15" ht="20.100000000000001" customHeight="1">
      <c r="B231" s="30"/>
      <c r="C231" s="23"/>
      <c r="D231" s="24"/>
      <c r="E231" s="25"/>
      <c r="F231" s="26"/>
      <c r="G231" s="26"/>
      <c r="H231" s="27"/>
      <c r="I231" s="28"/>
      <c r="J231" s="28"/>
      <c r="K231" s="28"/>
      <c r="L231" s="29"/>
      <c r="M231" s="29"/>
      <c r="N231" s="29"/>
    </row>
    <row r="232" spans="1:15" ht="20.100000000000001" customHeight="1">
      <c r="B232" s="30"/>
      <c r="C232" s="23"/>
      <c r="D232" s="24"/>
      <c r="E232" s="25"/>
      <c r="F232" s="26"/>
      <c r="G232" s="26"/>
      <c r="H232" s="27"/>
      <c r="I232" s="28"/>
      <c r="J232" s="28"/>
      <c r="K232" s="28"/>
      <c r="L232" s="29"/>
      <c r="M232" s="29"/>
      <c r="N232" s="29"/>
    </row>
    <row r="233" spans="1:15" ht="7.5" customHeight="1">
      <c r="B233" s="30"/>
      <c r="C233" s="23"/>
      <c r="D233" s="24"/>
      <c r="E233" s="25"/>
      <c r="F233" s="26"/>
      <c r="G233" s="26"/>
      <c r="H233" s="27"/>
      <c r="I233" s="28"/>
      <c r="J233" s="28"/>
      <c r="K233" s="28"/>
      <c r="L233" s="29"/>
      <c r="M233" s="29"/>
      <c r="N233" s="29"/>
    </row>
    <row r="234" spans="1:15" ht="17.25" customHeight="1">
      <c r="A234" s="58">
        <v>0</v>
      </c>
      <c r="B234" s="31" t="s">
        <v>123</v>
      </c>
      <c r="C234" s="37"/>
      <c r="D234" s="24"/>
      <c r="E234" s="25"/>
      <c r="F234" s="40"/>
      <c r="G234" s="40"/>
      <c r="H234" s="27"/>
      <c r="I234" s="28"/>
      <c r="J234" s="28"/>
      <c r="K234" s="28"/>
      <c r="L234" s="29"/>
      <c r="M234" s="29"/>
      <c r="N234" s="29"/>
    </row>
    <row r="235" spans="1:15" ht="14.25" customHeight="1">
      <c r="A235" s="58">
        <v>0</v>
      </c>
      <c r="B235" s="31"/>
      <c r="C235" s="63"/>
      <c r="D235" s="63"/>
      <c r="E235" s="25"/>
      <c r="F235" s="40"/>
      <c r="G235" s="40"/>
      <c r="H235" s="27"/>
      <c r="I235" s="28"/>
      <c r="J235" s="28"/>
      <c r="K235" s="46"/>
      <c r="L235" s="35" t="s">
        <v>203</v>
      </c>
      <c r="M235" s="29" t="s">
        <v>198</v>
      </c>
      <c r="N235" s="29"/>
    </row>
    <row r="236" spans="1:15" ht="20.100000000000001" customHeight="1">
      <c r="A236" s="45">
        <v>0</v>
      </c>
      <c r="B236" s="32">
        <v>181</v>
      </c>
      <c r="C236" s="54" t="s">
        <v>194</v>
      </c>
      <c r="D236" s="55" t="s">
        <v>194</v>
      </c>
      <c r="E236" s="53" t="s">
        <v>194</v>
      </c>
      <c r="F236" s="41" t="s">
        <v>194</v>
      </c>
      <c r="G236" s="41" t="s">
        <v>194</v>
      </c>
      <c r="H236" s="33"/>
      <c r="I236" s="34"/>
      <c r="J236" s="34"/>
      <c r="K236" s="34"/>
      <c r="L236" s="64" t="s">
        <v>194</v>
      </c>
      <c r="M236" s="65"/>
      <c r="N236" s="66"/>
      <c r="O236" t="s">
        <v>195</v>
      </c>
    </row>
    <row r="237" spans="1:15" ht="20.100000000000001" customHeight="1">
      <c r="A237" s="45">
        <v>0</v>
      </c>
      <c r="B237" s="9">
        <v>182</v>
      </c>
      <c r="C237" s="48" t="s">
        <v>194</v>
      </c>
      <c r="D237" s="49" t="s">
        <v>194</v>
      </c>
      <c r="E237" s="50" t="s">
        <v>194</v>
      </c>
      <c r="F237" s="38" t="s">
        <v>194</v>
      </c>
      <c r="G237" s="38" t="s">
        <v>194</v>
      </c>
      <c r="H237" s="10"/>
      <c r="I237" s="11"/>
      <c r="J237" s="11"/>
      <c r="K237" s="11"/>
      <c r="L237" s="64" t="s">
        <v>194</v>
      </c>
      <c r="M237" s="65"/>
      <c r="N237" s="66"/>
      <c r="O237" t="s">
        <v>195</v>
      </c>
    </row>
    <row r="238" spans="1:15" ht="20.100000000000001" customHeight="1">
      <c r="A238" s="45">
        <v>0</v>
      </c>
      <c r="B238" s="9">
        <v>183</v>
      </c>
      <c r="C238" s="48" t="s">
        <v>194</v>
      </c>
      <c r="D238" s="49" t="s">
        <v>194</v>
      </c>
      <c r="E238" s="50" t="s">
        <v>194</v>
      </c>
      <c r="F238" s="38" t="s">
        <v>194</v>
      </c>
      <c r="G238" s="38" t="s">
        <v>194</v>
      </c>
      <c r="H238" s="10"/>
      <c r="I238" s="11"/>
      <c r="J238" s="11"/>
      <c r="K238" s="11"/>
      <c r="L238" s="64" t="s">
        <v>194</v>
      </c>
      <c r="M238" s="65"/>
      <c r="N238" s="66"/>
      <c r="O238" t="s">
        <v>195</v>
      </c>
    </row>
    <row r="239" spans="1:15" ht="20.100000000000001" customHeight="1">
      <c r="A239" s="45">
        <v>0</v>
      </c>
      <c r="B239" s="9">
        <v>184</v>
      </c>
      <c r="C239" s="48" t="s">
        <v>194</v>
      </c>
      <c r="D239" s="49" t="s">
        <v>194</v>
      </c>
      <c r="E239" s="50" t="s">
        <v>194</v>
      </c>
      <c r="F239" s="38" t="s">
        <v>194</v>
      </c>
      <c r="G239" s="38" t="s">
        <v>194</v>
      </c>
      <c r="H239" s="10"/>
      <c r="I239" s="11"/>
      <c r="J239" s="11"/>
      <c r="K239" s="11"/>
      <c r="L239" s="64" t="s">
        <v>194</v>
      </c>
      <c r="M239" s="65"/>
      <c r="N239" s="66"/>
      <c r="O239" t="s">
        <v>195</v>
      </c>
    </row>
    <row r="240" spans="1:15" ht="20.100000000000001" customHeight="1">
      <c r="A240" s="45">
        <v>0</v>
      </c>
      <c r="B240" s="9">
        <v>185</v>
      </c>
      <c r="C240" s="48" t="s">
        <v>194</v>
      </c>
      <c r="D240" s="49" t="s">
        <v>194</v>
      </c>
      <c r="E240" s="50" t="s">
        <v>194</v>
      </c>
      <c r="F240" s="38" t="s">
        <v>194</v>
      </c>
      <c r="G240" s="38" t="s">
        <v>194</v>
      </c>
      <c r="H240" s="10"/>
      <c r="I240" s="11"/>
      <c r="J240" s="11"/>
      <c r="K240" s="11"/>
      <c r="L240" s="64" t="s">
        <v>194</v>
      </c>
      <c r="M240" s="65"/>
      <c r="N240" s="66"/>
      <c r="O240" t="s">
        <v>195</v>
      </c>
    </row>
    <row r="241" spans="1:15" ht="20.100000000000001" customHeight="1">
      <c r="A241" s="45">
        <v>0</v>
      </c>
      <c r="B241" s="9">
        <v>186</v>
      </c>
      <c r="C241" s="48" t="s">
        <v>194</v>
      </c>
      <c r="D241" s="49" t="s">
        <v>194</v>
      </c>
      <c r="E241" s="50" t="s">
        <v>194</v>
      </c>
      <c r="F241" s="38" t="s">
        <v>194</v>
      </c>
      <c r="G241" s="38" t="s">
        <v>194</v>
      </c>
      <c r="H241" s="10"/>
      <c r="I241" s="11"/>
      <c r="J241" s="11"/>
      <c r="K241" s="11"/>
      <c r="L241" s="64" t="s">
        <v>194</v>
      </c>
      <c r="M241" s="65"/>
      <c r="N241" s="66"/>
      <c r="O241" t="s">
        <v>195</v>
      </c>
    </row>
    <row r="242" spans="1:15" ht="20.100000000000001" customHeight="1">
      <c r="A242" s="45">
        <v>0</v>
      </c>
      <c r="B242" s="9">
        <v>187</v>
      </c>
      <c r="C242" s="48" t="s">
        <v>194</v>
      </c>
      <c r="D242" s="49" t="s">
        <v>194</v>
      </c>
      <c r="E242" s="50" t="s">
        <v>194</v>
      </c>
      <c r="F242" s="38" t="s">
        <v>194</v>
      </c>
      <c r="G242" s="38" t="s">
        <v>194</v>
      </c>
      <c r="H242" s="10"/>
      <c r="I242" s="11"/>
      <c r="J242" s="11"/>
      <c r="K242" s="11"/>
      <c r="L242" s="64" t="s">
        <v>194</v>
      </c>
      <c r="M242" s="65"/>
      <c r="N242" s="66"/>
      <c r="O242" t="s">
        <v>195</v>
      </c>
    </row>
    <row r="243" spans="1:15" ht="20.100000000000001" customHeight="1">
      <c r="A243" s="45">
        <v>0</v>
      </c>
      <c r="B243" s="9">
        <v>188</v>
      </c>
      <c r="C243" s="48" t="s">
        <v>194</v>
      </c>
      <c r="D243" s="49" t="s">
        <v>194</v>
      </c>
      <c r="E243" s="50" t="s">
        <v>194</v>
      </c>
      <c r="F243" s="38" t="s">
        <v>194</v>
      </c>
      <c r="G243" s="38" t="s">
        <v>194</v>
      </c>
      <c r="H243" s="10"/>
      <c r="I243" s="11"/>
      <c r="J243" s="11"/>
      <c r="K243" s="11"/>
      <c r="L243" s="64" t="s">
        <v>194</v>
      </c>
      <c r="M243" s="65"/>
      <c r="N243" s="66"/>
      <c r="O243" t="s">
        <v>195</v>
      </c>
    </row>
    <row r="244" spans="1:15" ht="20.100000000000001" customHeight="1">
      <c r="A244" s="45">
        <v>0</v>
      </c>
      <c r="B244" s="9">
        <v>189</v>
      </c>
      <c r="C244" s="48" t="s">
        <v>194</v>
      </c>
      <c r="D244" s="49" t="s">
        <v>194</v>
      </c>
      <c r="E244" s="50" t="s">
        <v>194</v>
      </c>
      <c r="F244" s="38" t="s">
        <v>194</v>
      </c>
      <c r="G244" s="38" t="s">
        <v>194</v>
      </c>
      <c r="H244" s="10"/>
      <c r="I244" s="11"/>
      <c r="J244" s="11"/>
      <c r="K244" s="11"/>
      <c r="L244" s="64" t="s">
        <v>194</v>
      </c>
      <c r="M244" s="65"/>
      <c r="N244" s="66"/>
      <c r="O244" t="s">
        <v>195</v>
      </c>
    </row>
    <row r="245" spans="1:15" ht="20.100000000000001" customHeight="1">
      <c r="A245" s="45">
        <v>0</v>
      </c>
      <c r="B245" s="9">
        <v>190</v>
      </c>
      <c r="C245" s="48" t="s">
        <v>194</v>
      </c>
      <c r="D245" s="49" t="s">
        <v>194</v>
      </c>
      <c r="E245" s="50" t="s">
        <v>194</v>
      </c>
      <c r="F245" s="38" t="s">
        <v>194</v>
      </c>
      <c r="G245" s="38" t="s">
        <v>194</v>
      </c>
      <c r="H245" s="10"/>
      <c r="I245" s="11"/>
      <c r="J245" s="11"/>
      <c r="K245" s="11"/>
      <c r="L245" s="64" t="s">
        <v>194</v>
      </c>
      <c r="M245" s="65"/>
      <c r="N245" s="66"/>
      <c r="O245" t="s">
        <v>195</v>
      </c>
    </row>
    <row r="246" spans="1:15" ht="20.100000000000001" customHeight="1">
      <c r="A246" s="45">
        <v>0</v>
      </c>
      <c r="B246" s="9">
        <v>191</v>
      </c>
      <c r="C246" s="48" t="s">
        <v>194</v>
      </c>
      <c r="D246" s="49" t="s">
        <v>194</v>
      </c>
      <c r="E246" s="50" t="s">
        <v>194</v>
      </c>
      <c r="F246" s="38" t="s">
        <v>194</v>
      </c>
      <c r="G246" s="38" t="s">
        <v>194</v>
      </c>
      <c r="H246" s="10"/>
      <c r="I246" s="11"/>
      <c r="J246" s="11"/>
      <c r="K246" s="11"/>
      <c r="L246" s="64" t="s">
        <v>194</v>
      </c>
      <c r="M246" s="65"/>
      <c r="N246" s="66"/>
      <c r="O246" t="s">
        <v>195</v>
      </c>
    </row>
    <row r="247" spans="1:15" ht="20.100000000000001" customHeight="1">
      <c r="A247" s="45">
        <v>0</v>
      </c>
      <c r="B247" s="9">
        <v>192</v>
      </c>
      <c r="C247" s="48" t="s">
        <v>194</v>
      </c>
      <c r="D247" s="49" t="s">
        <v>194</v>
      </c>
      <c r="E247" s="50" t="s">
        <v>194</v>
      </c>
      <c r="F247" s="38" t="s">
        <v>194</v>
      </c>
      <c r="G247" s="38" t="s">
        <v>194</v>
      </c>
      <c r="H247" s="10"/>
      <c r="I247" s="11"/>
      <c r="J247" s="11"/>
      <c r="K247" s="11"/>
      <c r="L247" s="64" t="s">
        <v>194</v>
      </c>
      <c r="M247" s="65"/>
      <c r="N247" s="66"/>
      <c r="O247" t="s">
        <v>195</v>
      </c>
    </row>
    <row r="248" spans="1:15" ht="20.100000000000001" customHeight="1">
      <c r="A248" s="45">
        <v>0</v>
      </c>
      <c r="B248" s="9">
        <v>193</v>
      </c>
      <c r="C248" s="48" t="s">
        <v>194</v>
      </c>
      <c r="D248" s="49" t="s">
        <v>194</v>
      </c>
      <c r="E248" s="50" t="s">
        <v>194</v>
      </c>
      <c r="F248" s="38" t="s">
        <v>194</v>
      </c>
      <c r="G248" s="38" t="s">
        <v>194</v>
      </c>
      <c r="H248" s="10"/>
      <c r="I248" s="11"/>
      <c r="J248" s="11"/>
      <c r="K248" s="11"/>
      <c r="L248" s="64" t="s">
        <v>194</v>
      </c>
      <c r="M248" s="65"/>
      <c r="N248" s="66"/>
      <c r="O248" t="s">
        <v>195</v>
      </c>
    </row>
    <row r="249" spans="1:15" ht="20.100000000000001" customHeight="1">
      <c r="A249" s="45">
        <v>0</v>
      </c>
      <c r="B249" s="9">
        <v>194</v>
      </c>
      <c r="C249" s="48" t="s">
        <v>194</v>
      </c>
      <c r="D249" s="49" t="s">
        <v>194</v>
      </c>
      <c r="E249" s="50" t="s">
        <v>194</v>
      </c>
      <c r="F249" s="38" t="s">
        <v>194</v>
      </c>
      <c r="G249" s="38" t="s">
        <v>194</v>
      </c>
      <c r="H249" s="10"/>
      <c r="I249" s="11"/>
      <c r="J249" s="11"/>
      <c r="K249" s="11"/>
      <c r="L249" s="64" t="s">
        <v>194</v>
      </c>
      <c r="M249" s="65"/>
      <c r="N249" s="66"/>
      <c r="O249" t="s">
        <v>195</v>
      </c>
    </row>
    <row r="250" spans="1:15" ht="20.100000000000001" customHeight="1">
      <c r="A250" s="45">
        <v>0</v>
      </c>
      <c r="B250" s="9">
        <v>195</v>
      </c>
      <c r="C250" s="48" t="s">
        <v>194</v>
      </c>
      <c r="D250" s="49" t="s">
        <v>194</v>
      </c>
      <c r="E250" s="50" t="s">
        <v>194</v>
      </c>
      <c r="F250" s="38" t="s">
        <v>194</v>
      </c>
      <c r="G250" s="38" t="s">
        <v>194</v>
      </c>
      <c r="H250" s="10"/>
      <c r="I250" s="11"/>
      <c r="J250" s="11"/>
      <c r="K250" s="11"/>
      <c r="L250" s="64" t="s">
        <v>194</v>
      </c>
      <c r="M250" s="65"/>
      <c r="N250" s="66"/>
      <c r="O250" t="s">
        <v>195</v>
      </c>
    </row>
    <row r="251" spans="1:15" ht="20.100000000000001" customHeight="1">
      <c r="A251" s="45">
        <v>0</v>
      </c>
      <c r="B251" s="9">
        <v>196</v>
      </c>
      <c r="C251" s="48" t="s">
        <v>194</v>
      </c>
      <c r="D251" s="49" t="s">
        <v>194</v>
      </c>
      <c r="E251" s="50" t="s">
        <v>194</v>
      </c>
      <c r="F251" s="38" t="s">
        <v>194</v>
      </c>
      <c r="G251" s="38" t="s">
        <v>194</v>
      </c>
      <c r="H251" s="10"/>
      <c r="I251" s="11"/>
      <c r="J251" s="11"/>
      <c r="K251" s="11"/>
      <c r="L251" s="64" t="s">
        <v>194</v>
      </c>
      <c r="M251" s="65"/>
      <c r="N251" s="66"/>
      <c r="O251" t="s">
        <v>195</v>
      </c>
    </row>
    <row r="252" spans="1:15" ht="20.100000000000001" customHeight="1">
      <c r="A252" s="45">
        <v>0</v>
      </c>
      <c r="B252" s="9">
        <v>197</v>
      </c>
      <c r="C252" s="48" t="s">
        <v>194</v>
      </c>
      <c r="D252" s="49" t="s">
        <v>194</v>
      </c>
      <c r="E252" s="50" t="s">
        <v>194</v>
      </c>
      <c r="F252" s="38" t="s">
        <v>194</v>
      </c>
      <c r="G252" s="38" t="s">
        <v>194</v>
      </c>
      <c r="H252" s="10"/>
      <c r="I252" s="11"/>
      <c r="J252" s="11"/>
      <c r="K252" s="11"/>
      <c r="L252" s="64" t="s">
        <v>194</v>
      </c>
      <c r="M252" s="65"/>
      <c r="N252" s="66"/>
      <c r="O252" t="s">
        <v>195</v>
      </c>
    </row>
    <row r="253" spans="1:15" ht="20.100000000000001" customHeight="1">
      <c r="A253" s="45">
        <v>0</v>
      </c>
      <c r="B253" s="9">
        <v>198</v>
      </c>
      <c r="C253" s="48" t="s">
        <v>194</v>
      </c>
      <c r="D253" s="49" t="s">
        <v>194</v>
      </c>
      <c r="E253" s="50" t="s">
        <v>194</v>
      </c>
      <c r="F253" s="38" t="s">
        <v>194</v>
      </c>
      <c r="G253" s="38" t="s">
        <v>194</v>
      </c>
      <c r="H253" s="10"/>
      <c r="I253" s="11"/>
      <c r="J253" s="11"/>
      <c r="K253" s="11"/>
      <c r="L253" s="64" t="s">
        <v>194</v>
      </c>
      <c r="M253" s="65"/>
      <c r="N253" s="66"/>
      <c r="O253" t="s">
        <v>195</v>
      </c>
    </row>
    <row r="254" spans="1:15" ht="20.100000000000001" customHeight="1">
      <c r="A254" s="45">
        <v>0</v>
      </c>
      <c r="B254" s="9">
        <v>199</v>
      </c>
      <c r="C254" s="48" t="s">
        <v>194</v>
      </c>
      <c r="D254" s="49" t="s">
        <v>194</v>
      </c>
      <c r="E254" s="50" t="s">
        <v>194</v>
      </c>
      <c r="F254" s="38" t="s">
        <v>194</v>
      </c>
      <c r="G254" s="38" t="s">
        <v>194</v>
      </c>
      <c r="H254" s="10"/>
      <c r="I254" s="11"/>
      <c r="J254" s="11"/>
      <c r="K254" s="11"/>
      <c r="L254" s="64" t="s">
        <v>194</v>
      </c>
      <c r="M254" s="65"/>
      <c r="N254" s="66"/>
      <c r="O254" t="s">
        <v>195</v>
      </c>
    </row>
    <row r="255" spans="1:15" ht="20.100000000000001" customHeight="1">
      <c r="A255" s="45">
        <v>0</v>
      </c>
      <c r="B255" s="9">
        <v>200</v>
      </c>
      <c r="C255" s="48" t="s">
        <v>194</v>
      </c>
      <c r="D255" s="49" t="s">
        <v>194</v>
      </c>
      <c r="E255" s="50" t="s">
        <v>194</v>
      </c>
      <c r="F255" s="38" t="s">
        <v>194</v>
      </c>
      <c r="G255" s="38" t="s">
        <v>194</v>
      </c>
      <c r="H255" s="10"/>
      <c r="I255" s="11"/>
      <c r="J255" s="11"/>
      <c r="K255" s="11"/>
      <c r="L255" s="64" t="s">
        <v>194</v>
      </c>
      <c r="M255" s="65"/>
      <c r="N255" s="66"/>
      <c r="O255" t="s">
        <v>195</v>
      </c>
    </row>
    <row r="256" spans="1:15" ht="20.100000000000001" customHeight="1">
      <c r="A256" s="45">
        <v>0</v>
      </c>
      <c r="B256" s="9">
        <v>201</v>
      </c>
      <c r="C256" s="48" t="s">
        <v>194</v>
      </c>
      <c r="D256" s="49" t="s">
        <v>194</v>
      </c>
      <c r="E256" s="50" t="s">
        <v>194</v>
      </c>
      <c r="F256" s="38" t="s">
        <v>194</v>
      </c>
      <c r="G256" s="38" t="s">
        <v>194</v>
      </c>
      <c r="H256" s="10"/>
      <c r="I256" s="11"/>
      <c r="J256" s="11"/>
      <c r="K256" s="11"/>
      <c r="L256" s="64" t="s">
        <v>194</v>
      </c>
      <c r="M256" s="65"/>
      <c r="N256" s="66"/>
      <c r="O256" t="s">
        <v>195</v>
      </c>
    </row>
    <row r="257" spans="1:15" ht="20.100000000000001" customHeight="1">
      <c r="A257" s="45">
        <v>0</v>
      </c>
      <c r="B257" s="9">
        <v>202</v>
      </c>
      <c r="C257" s="48" t="s">
        <v>194</v>
      </c>
      <c r="D257" s="49" t="s">
        <v>194</v>
      </c>
      <c r="E257" s="50" t="s">
        <v>194</v>
      </c>
      <c r="F257" s="38" t="s">
        <v>194</v>
      </c>
      <c r="G257" s="38" t="s">
        <v>194</v>
      </c>
      <c r="H257" s="10"/>
      <c r="I257" s="11"/>
      <c r="J257" s="11"/>
      <c r="K257" s="11"/>
      <c r="L257" s="64" t="s">
        <v>194</v>
      </c>
      <c r="M257" s="65"/>
      <c r="N257" s="66"/>
      <c r="O257" t="s">
        <v>195</v>
      </c>
    </row>
    <row r="258" spans="1:15" ht="20.100000000000001" customHeight="1">
      <c r="A258" s="45">
        <v>0</v>
      </c>
      <c r="B258" s="9">
        <v>203</v>
      </c>
      <c r="C258" s="48" t="s">
        <v>194</v>
      </c>
      <c r="D258" s="49" t="s">
        <v>194</v>
      </c>
      <c r="E258" s="50" t="s">
        <v>194</v>
      </c>
      <c r="F258" s="38" t="s">
        <v>194</v>
      </c>
      <c r="G258" s="38" t="s">
        <v>194</v>
      </c>
      <c r="H258" s="10"/>
      <c r="I258" s="11"/>
      <c r="J258" s="11"/>
      <c r="K258" s="11"/>
      <c r="L258" s="64" t="s">
        <v>194</v>
      </c>
      <c r="M258" s="65"/>
      <c r="N258" s="66"/>
      <c r="O258" t="s">
        <v>195</v>
      </c>
    </row>
    <row r="259" spans="1:15" ht="20.100000000000001" customHeight="1">
      <c r="A259" s="45">
        <v>0</v>
      </c>
      <c r="B259" s="9">
        <v>204</v>
      </c>
      <c r="C259" s="48" t="s">
        <v>194</v>
      </c>
      <c r="D259" s="49" t="s">
        <v>194</v>
      </c>
      <c r="E259" s="50" t="s">
        <v>194</v>
      </c>
      <c r="F259" s="38" t="s">
        <v>194</v>
      </c>
      <c r="G259" s="38" t="s">
        <v>194</v>
      </c>
      <c r="H259" s="10"/>
      <c r="I259" s="11"/>
      <c r="J259" s="11"/>
      <c r="K259" s="11"/>
      <c r="L259" s="64" t="s">
        <v>194</v>
      </c>
      <c r="M259" s="65"/>
      <c r="N259" s="66"/>
      <c r="O259" t="s">
        <v>195</v>
      </c>
    </row>
    <row r="260" spans="1:15" ht="20.100000000000001" customHeight="1">
      <c r="A260" s="45">
        <v>0</v>
      </c>
      <c r="B260" s="9">
        <v>205</v>
      </c>
      <c r="C260" s="48" t="s">
        <v>194</v>
      </c>
      <c r="D260" s="49" t="s">
        <v>194</v>
      </c>
      <c r="E260" s="50" t="s">
        <v>194</v>
      </c>
      <c r="F260" s="38" t="s">
        <v>194</v>
      </c>
      <c r="G260" s="38" t="s">
        <v>194</v>
      </c>
      <c r="H260" s="10"/>
      <c r="I260" s="11"/>
      <c r="J260" s="11"/>
      <c r="K260" s="11"/>
      <c r="L260" s="64" t="s">
        <v>194</v>
      </c>
      <c r="M260" s="65"/>
      <c r="N260" s="66"/>
      <c r="O260" t="s">
        <v>195</v>
      </c>
    </row>
    <row r="261" spans="1:15" ht="20.100000000000001" customHeight="1">
      <c r="A261" s="45">
        <v>0</v>
      </c>
      <c r="B261" s="9">
        <v>206</v>
      </c>
      <c r="C261" s="48" t="s">
        <v>194</v>
      </c>
      <c r="D261" s="49" t="s">
        <v>194</v>
      </c>
      <c r="E261" s="50" t="s">
        <v>194</v>
      </c>
      <c r="F261" s="38" t="s">
        <v>194</v>
      </c>
      <c r="G261" s="38" t="s">
        <v>194</v>
      </c>
      <c r="H261" s="10"/>
      <c r="I261" s="11"/>
      <c r="J261" s="11"/>
      <c r="K261" s="11"/>
      <c r="L261" s="64" t="s">
        <v>194</v>
      </c>
      <c r="M261" s="65"/>
      <c r="N261" s="66"/>
      <c r="O261" t="s">
        <v>195</v>
      </c>
    </row>
    <row r="262" spans="1:15" ht="20.100000000000001" customHeight="1">
      <c r="A262" s="45">
        <v>0</v>
      </c>
      <c r="B262" s="9">
        <v>207</v>
      </c>
      <c r="C262" s="48" t="s">
        <v>194</v>
      </c>
      <c r="D262" s="49" t="s">
        <v>194</v>
      </c>
      <c r="E262" s="50" t="s">
        <v>194</v>
      </c>
      <c r="F262" s="38" t="s">
        <v>194</v>
      </c>
      <c r="G262" s="38" t="s">
        <v>194</v>
      </c>
      <c r="H262" s="10"/>
      <c r="I262" s="11"/>
      <c r="J262" s="11"/>
      <c r="K262" s="11"/>
      <c r="L262" s="64" t="s">
        <v>194</v>
      </c>
      <c r="M262" s="65"/>
      <c r="N262" s="66"/>
      <c r="O262" t="s">
        <v>195</v>
      </c>
    </row>
    <row r="263" spans="1:15" ht="20.100000000000001" customHeight="1">
      <c r="A263" s="45">
        <v>0</v>
      </c>
      <c r="B263" s="9">
        <v>208</v>
      </c>
      <c r="C263" s="48" t="s">
        <v>194</v>
      </c>
      <c r="D263" s="49" t="s">
        <v>194</v>
      </c>
      <c r="E263" s="50" t="s">
        <v>194</v>
      </c>
      <c r="F263" s="38" t="s">
        <v>194</v>
      </c>
      <c r="G263" s="38" t="s">
        <v>194</v>
      </c>
      <c r="H263" s="10"/>
      <c r="I263" s="11"/>
      <c r="J263" s="11"/>
      <c r="K263" s="11"/>
      <c r="L263" s="64" t="s">
        <v>194</v>
      </c>
      <c r="M263" s="65"/>
      <c r="N263" s="66"/>
      <c r="O263" t="s">
        <v>195</v>
      </c>
    </row>
    <row r="264" spans="1:15" ht="20.100000000000001" customHeight="1">
      <c r="A264" s="45">
        <v>0</v>
      </c>
      <c r="B264" s="9">
        <v>209</v>
      </c>
      <c r="C264" s="48" t="s">
        <v>194</v>
      </c>
      <c r="D264" s="49" t="s">
        <v>194</v>
      </c>
      <c r="E264" s="50" t="s">
        <v>194</v>
      </c>
      <c r="F264" s="38" t="s">
        <v>194</v>
      </c>
      <c r="G264" s="38" t="s">
        <v>194</v>
      </c>
      <c r="H264" s="10"/>
      <c r="I264" s="11"/>
      <c r="J264" s="11"/>
      <c r="K264" s="11"/>
      <c r="L264" s="64" t="s">
        <v>194</v>
      </c>
      <c r="M264" s="65"/>
      <c r="N264" s="66"/>
      <c r="O264" t="s">
        <v>195</v>
      </c>
    </row>
    <row r="265" spans="1:15" ht="20.100000000000001" customHeight="1">
      <c r="A265" s="45">
        <v>0</v>
      </c>
      <c r="B265" s="9">
        <v>210</v>
      </c>
      <c r="C265" s="48" t="s">
        <v>194</v>
      </c>
      <c r="D265" s="49" t="s">
        <v>194</v>
      </c>
      <c r="E265" s="50" t="s">
        <v>194</v>
      </c>
      <c r="F265" s="38" t="s">
        <v>194</v>
      </c>
      <c r="G265" s="38" t="s">
        <v>194</v>
      </c>
      <c r="H265" s="10"/>
      <c r="I265" s="11"/>
      <c r="J265" s="11"/>
      <c r="K265" s="11"/>
      <c r="L265" s="60" t="s">
        <v>194</v>
      </c>
      <c r="M265" s="61"/>
      <c r="N265" s="62"/>
      <c r="O265" t="s">
        <v>195</v>
      </c>
    </row>
    <row r="266" spans="1:15" ht="23.25" customHeight="1">
      <c r="B266" s="15" t="s">
        <v>16</v>
      </c>
      <c r="C266" s="16"/>
      <c r="D266" s="17"/>
      <c r="E266" s="18"/>
      <c r="F266" s="19"/>
      <c r="G266" s="19"/>
      <c r="H266" s="20"/>
      <c r="I266" s="21"/>
      <c r="J266" s="21"/>
      <c r="K266" s="21"/>
      <c r="L266" s="59"/>
      <c r="M266" s="59"/>
      <c r="N266" s="59"/>
    </row>
    <row r="267" spans="1:15" ht="20.100000000000001" customHeight="1">
      <c r="A267" s="45">
        <v>0</v>
      </c>
      <c r="B267" s="22" t="s">
        <v>121</v>
      </c>
      <c r="C267" s="37"/>
      <c r="D267" s="24"/>
      <c r="E267" s="25"/>
      <c r="F267" s="40"/>
      <c r="G267" s="40"/>
      <c r="H267" s="27"/>
      <c r="I267" s="28"/>
      <c r="J267" s="28"/>
      <c r="K267" s="28"/>
      <c r="L267" s="29"/>
      <c r="M267" s="29"/>
      <c r="N267" s="29"/>
    </row>
    <row r="268" spans="1:15" ht="20.100000000000001" customHeight="1">
      <c r="B268" s="30"/>
      <c r="C268" s="23"/>
      <c r="D268" s="24"/>
      <c r="E268" s="25"/>
      <c r="F268" s="26"/>
      <c r="G268" s="26"/>
      <c r="H268" s="27"/>
      <c r="I268" s="28"/>
      <c r="J268" s="28"/>
      <c r="K268" s="28"/>
      <c r="L268" s="29"/>
      <c r="M268" s="29"/>
      <c r="N268" s="29"/>
    </row>
    <row r="269" spans="1:15" ht="20.100000000000001" customHeight="1">
      <c r="B269" s="30"/>
      <c r="C269" s="23"/>
      <c r="D269" s="24"/>
      <c r="E269" s="25"/>
      <c r="F269" s="26"/>
      <c r="G269" s="26"/>
      <c r="H269" s="27"/>
      <c r="I269" s="28"/>
      <c r="J269" s="28"/>
      <c r="K269" s="28"/>
      <c r="L269" s="29"/>
      <c r="M269" s="29"/>
      <c r="N269" s="29"/>
    </row>
    <row r="270" spans="1:15" ht="20.100000000000001" customHeight="1">
      <c r="B270" s="30"/>
      <c r="C270" s="23"/>
      <c r="D270" s="24"/>
      <c r="E270" s="25"/>
      <c r="F270" s="26"/>
      <c r="G270" s="26"/>
      <c r="H270" s="27"/>
      <c r="I270" s="28"/>
      <c r="J270" s="28"/>
      <c r="K270" s="28"/>
      <c r="L270" s="29"/>
      <c r="M270" s="29"/>
      <c r="N270" s="29"/>
    </row>
    <row r="271" spans="1:15" ht="7.5" customHeight="1">
      <c r="B271" s="30"/>
      <c r="C271" s="23"/>
      <c r="D271" s="24"/>
      <c r="E271" s="25"/>
      <c r="F271" s="26"/>
      <c r="G271" s="26"/>
      <c r="H271" s="27"/>
      <c r="I271" s="28"/>
      <c r="J271" s="28"/>
      <c r="K271" s="28"/>
      <c r="L271" s="29"/>
      <c r="M271" s="29"/>
      <c r="N271" s="29"/>
    </row>
    <row r="272" spans="1:15" ht="17.25" customHeight="1">
      <c r="A272" s="58">
        <v>0</v>
      </c>
      <c r="B272" s="31" t="s">
        <v>123</v>
      </c>
      <c r="C272" s="37"/>
      <c r="D272" s="24"/>
      <c r="E272" s="25"/>
      <c r="F272" s="40"/>
      <c r="G272" s="40"/>
      <c r="H272" s="27"/>
      <c r="I272" s="28"/>
      <c r="J272" s="28"/>
      <c r="K272" s="28"/>
      <c r="L272" s="29"/>
      <c r="M272" s="29"/>
      <c r="N272" s="29"/>
    </row>
    <row r="273" spans="1:15" ht="14.25" customHeight="1">
      <c r="A273" s="58">
        <v>0</v>
      </c>
      <c r="B273" s="31"/>
      <c r="C273" s="63"/>
      <c r="D273" s="63"/>
      <c r="E273" s="25"/>
      <c r="F273" s="40"/>
      <c r="G273" s="40"/>
      <c r="H273" s="27"/>
      <c r="I273" s="28"/>
      <c r="J273" s="28"/>
      <c r="K273" s="46"/>
      <c r="L273" s="35" t="s">
        <v>204</v>
      </c>
      <c r="M273" s="29" t="s">
        <v>198</v>
      </c>
      <c r="N273" s="29"/>
    </row>
    <row r="274" spans="1:15" ht="20.100000000000001" customHeight="1">
      <c r="A274" s="45">
        <v>0</v>
      </c>
      <c r="B274" s="32">
        <v>211</v>
      </c>
      <c r="C274" s="54" t="s">
        <v>194</v>
      </c>
      <c r="D274" s="55" t="s">
        <v>194</v>
      </c>
      <c r="E274" s="53" t="s">
        <v>194</v>
      </c>
      <c r="F274" s="41" t="s">
        <v>194</v>
      </c>
      <c r="G274" s="41" t="s">
        <v>194</v>
      </c>
      <c r="H274" s="33"/>
      <c r="I274" s="34"/>
      <c r="J274" s="34"/>
      <c r="K274" s="34"/>
      <c r="L274" s="60" t="s">
        <v>194</v>
      </c>
      <c r="M274" s="61"/>
      <c r="N274" s="62"/>
      <c r="O274" t="s">
        <v>195</v>
      </c>
    </row>
    <row r="275" spans="1:15" ht="20.100000000000001" customHeight="1">
      <c r="A275" s="45">
        <v>0</v>
      </c>
      <c r="B275" s="9">
        <v>212</v>
      </c>
      <c r="C275" s="48" t="s">
        <v>194</v>
      </c>
      <c r="D275" s="49" t="s">
        <v>194</v>
      </c>
      <c r="E275" s="50" t="s">
        <v>194</v>
      </c>
      <c r="F275" s="38" t="s">
        <v>194</v>
      </c>
      <c r="G275" s="38" t="s">
        <v>194</v>
      </c>
      <c r="H275" s="10"/>
      <c r="I275" s="11"/>
      <c r="J275" s="11"/>
      <c r="K275" s="11"/>
      <c r="L275" s="73" t="s">
        <v>194</v>
      </c>
      <c r="M275" s="74"/>
      <c r="N275" s="75"/>
      <c r="O275" t="s">
        <v>195</v>
      </c>
    </row>
    <row r="276" spans="1:15" ht="20.100000000000001" customHeight="1">
      <c r="A276" s="45">
        <v>0</v>
      </c>
      <c r="B276" s="9">
        <v>213</v>
      </c>
      <c r="C276" s="48" t="s">
        <v>194</v>
      </c>
      <c r="D276" s="49" t="s">
        <v>194</v>
      </c>
      <c r="E276" s="50" t="s">
        <v>194</v>
      </c>
      <c r="F276" s="38" t="s">
        <v>194</v>
      </c>
      <c r="G276" s="38" t="s">
        <v>194</v>
      </c>
      <c r="H276" s="10"/>
      <c r="I276" s="11"/>
      <c r="J276" s="11"/>
      <c r="K276" s="11"/>
      <c r="L276" s="64" t="s">
        <v>194</v>
      </c>
      <c r="M276" s="65"/>
      <c r="N276" s="66"/>
      <c r="O276" t="s">
        <v>195</v>
      </c>
    </row>
    <row r="277" spans="1:15" ht="20.100000000000001" customHeight="1">
      <c r="A277" s="45">
        <v>0</v>
      </c>
      <c r="B277" s="9">
        <v>214</v>
      </c>
      <c r="C277" s="48" t="s">
        <v>194</v>
      </c>
      <c r="D277" s="49" t="s">
        <v>194</v>
      </c>
      <c r="E277" s="50" t="s">
        <v>194</v>
      </c>
      <c r="F277" s="38" t="s">
        <v>194</v>
      </c>
      <c r="G277" s="38" t="s">
        <v>194</v>
      </c>
      <c r="H277" s="10"/>
      <c r="I277" s="11"/>
      <c r="J277" s="11"/>
      <c r="K277" s="11"/>
      <c r="L277" s="64" t="s">
        <v>194</v>
      </c>
      <c r="M277" s="65"/>
      <c r="N277" s="66"/>
      <c r="O277" t="s">
        <v>195</v>
      </c>
    </row>
    <row r="278" spans="1:15" ht="20.100000000000001" customHeight="1">
      <c r="A278" s="45">
        <v>0</v>
      </c>
      <c r="B278" s="9">
        <v>215</v>
      </c>
      <c r="C278" s="48" t="s">
        <v>194</v>
      </c>
      <c r="D278" s="49" t="s">
        <v>194</v>
      </c>
      <c r="E278" s="50" t="s">
        <v>194</v>
      </c>
      <c r="F278" s="38" t="s">
        <v>194</v>
      </c>
      <c r="G278" s="38" t="s">
        <v>194</v>
      </c>
      <c r="H278" s="10"/>
      <c r="I278" s="11"/>
      <c r="J278" s="11"/>
      <c r="K278" s="11"/>
      <c r="L278" s="64" t="s">
        <v>194</v>
      </c>
      <c r="M278" s="65"/>
      <c r="N278" s="66"/>
      <c r="O278" t="s">
        <v>195</v>
      </c>
    </row>
    <row r="279" spans="1:15" ht="20.100000000000001" customHeight="1">
      <c r="A279" s="45">
        <v>0</v>
      </c>
      <c r="B279" s="9">
        <v>216</v>
      </c>
      <c r="C279" s="48" t="s">
        <v>194</v>
      </c>
      <c r="D279" s="49" t="s">
        <v>194</v>
      </c>
      <c r="E279" s="50" t="s">
        <v>194</v>
      </c>
      <c r="F279" s="38" t="s">
        <v>194</v>
      </c>
      <c r="G279" s="38" t="s">
        <v>194</v>
      </c>
      <c r="H279" s="10"/>
      <c r="I279" s="11"/>
      <c r="J279" s="11"/>
      <c r="K279" s="11"/>
      <c r="L279" s="64" t="s">
        <v>194</v>
      </c>
      <c r="M279" s="65"/>
      <c r="N279" s="66"/>
      <c r="O279" t="s">
        <v>195</v>
      </c>
    </row>
    <row r="280" spans="1:15" ht="20.100000000000001" customHeight="1">
      <c r="A280" s="45">
        <v>0</v>
      </c>
      <c r="B280" s="9">
        <v>217</v>
      </c>
      <c r="C280" s="48" t="s">
        <v>194</v>
      </c>
      <c r="D280" s="49" t="s">
        <v>194</v>
      </c>
      <c r="E280" s="50" t="s">
        <v>194</v>
      </c>
      <c r="F280" s="38" t="s">
        <v>194</v>
      </c>
      <c r="G280" s="38" t="s">
        <v>194</v>
      </c>
      <c r="H280" s="10"/>
      <c r="I280" s="11"/>
      <c r="J280" s="11"/>
      <c r="K280" s="11"/>
      <c r="L280" s="64" t="s">
        <v>194</v>
      </c>
      <c r="M280" s="65"/>
      <c r="N280" s="66"/>
      <c r="O280" t="s">
        <v>195</v>
      </c>
    </row>
    <row r="281" spans="1:15" ht="20.100000000000001" customHeight="1">
      <c r="A281" s="45">
        <v>0</v>
      </c>
      <c r="B281" s="9">
        <v>218</v>
      </c>
      <c r="C281" s="48" t="s">
        <v>194</v>
      </c>
      <c r="D281" s="49" t="s">
        <v>194</v>
      </c>
      <c r="E281" s="50" t="s">
        <v>194</v>
      </c>
      <c r="F281" s="38" t="s">
        <v>194</v>
      </c>
      <c r="G281" s="38" t="s">
        <v>194</v>
      </c>
      <c r="H281" s="10"/>
      <c r="I281" s="11"/>
      <c r="J281" s="11"/>
      <c r="K281" s="11"/>
      <c r="L281" s="64" t="s">
        <v>194</v>
      </c>
      <c r="M281" s="65"/>
      <c r="N281" s="66"/>
      <c r="O281" t="s">
        <v>195</v>
      </c>
    </row>
    <row r="282" spans="1:15" ht="20.100000000000001" customHeight="1">
      <c r="A282" s="45">
        <v>0</v>
      </c>
      <c r="B282" s="9">
        <v>219</v>
      </c>
      <c r="C282" s="48" t="s">
        <v>194</v>
      </c>
      <c r="D282" s="49" t="s">
        <v>194</v>
      </c>
      <c r="E282" s="50" t="s">
        <v>194</v>
      </c>
      <c r="F282" s="38" t="s">
        <v>194</v>
      </c>
      <c r="G282" s="38" t="s">
        <v>194</v>
      </c>
      <c r="H282" s="10"/>
      <c r="I282" s="11"/>
      <c r="J282" s="11"/>
      <c r="K282" s="11"/>
      <c r="L282" s="64" t="s">
        <v>194</v>
      </c>
      <c r="M282" s="65"/>
      <c r="N282" s="66"/>
      <c r="O282" t="s">
        <v>195</v>
      </c>
    </row>
    <row r="283" spans="1:15" ht="20.100000000000001" customHeight="1">
      <c r="A283" s="45">
        <v>0</v>
      </c>
      <c r="B283" s="9">
        <v>220</v>
      </c>
      <c r="C283" s="48" t="s">
        <v>194</v>
      </c>
      <c r="D283" s="49" t="s">
        <v>194</v>
      </c>
      <c r="E283" s="50" t="s">
        <v>194</v>
      </c>
      <c r="F283" s="38" t="s">
        <v>194</v>
      </c>
      <c r="G283" s="38" t="s">
        <v>194</v>
      </c>
      <c r="H283" s="10"/>
      <c r="I283" s="11"/>
      <c r="J283" s="11"/>
      <c r="K283" s="11"/>
      <c r="L283" s="64" t="s">
        <v>194</v>
      </c>
      <c r="M283" s="65"/>
      <c r="N283" s="66"/>
      <c r="O283" t="s">
        <v>195</v>
      </c>
    </row>
    <row r="284" spans="1:15" ht="20.100000000000001" customHeight="1">
      <c r="A284" s="45">
        <v>0</v>
      </c>
      <c r="B284" s="9">
        <v>221</v>
      </c>
      <c r="C284" s="48" t="s">
        <v>194</v>
      </c>
      <c r="D284" s="49" t="s">
        <v>194</v>
      </c>
      <c r="E284" s="50" t="s">
        <v>194</v>
      </c>
      <c r="F284" s="38" t="s">
        <v>194</v>
      </c>
      <c r="G284" s="38" t="s">
        <v>194</v>
      </c>
      <c r="H284" s="10"/>
      <c r="I284" s="11"/>
      <c r="J284" s="11"/>
      <c r="K284" s="11"/>
      <c r="L284" s="64" t="s">
        <v>194</v>
      </c>
      <c r="M284" s="65"/>
      <c r="N284" s="66"/>
      <c r="O284" t="s">
        <v>195</v>
      </c>
    </row>
    <row r="285" spans="1:15" ht="20.100000000000001" customHeight="1">
      <c r="A285" s="45">
        <v>0</v>
      </c>
      <c r="B285" s="9">
        <v>222</v>
      </c>
      <c r="C285" s="48" t="s">
        <v>194</v>
      </c>
      <c r="D285" s="49" t="s">
        <v>194</v>
      </c>
      <c r="E285" s="50" t="s">
        <v>194</v>
      </c>
      <c r="F285" s="38" t="s">
        <v>194</v>
      </c>
      <c r="G285" s="38" t="s">
        <v>194</v>
      </c>
      <c r="H285" s="10"/>
      <c r="I285" s="11"/>
      <c r="J285" s="11"/>
      <c r="K285" s="11"/>
      <c r="L285" s="64" t="s">
        <v>194</v>
      </c>
      <c r="M285" s="65"/>
      <c r="N285" s="66"/>
      <c r="O285" t="s">
        <v>195</v>
      </c>
    </row>
    <row r="286" spans="1:15" ht="20.100000000000001" customHeight="1">
      <c r="A286" s="45">
        <v>0</v>
      </c>
      <c r="B286" s="9">
        <v>223</v>
      </c>
      <c r="C286" s="48" t="s">
        <v>194</v>
      </c>
      <c r="D286" s="49" t="s">
        <v>194</v>
      </c>
      <c r="E286" s="50" t="s">
        <v>194</v>
      </c>
      <c r="F286" s="38" t="s">
        <v>194</v>
      </c>
      <c r="G286" s="38" t="s">
        <v>194</v>
      </c>
      <c r="H286" s="10"/>
      <c r="I286" s="11"/>
      <c r="J286" s="11"/>
      <c r="K286" s="11"/>
      <c r="L286" s="64" t="s">
        <v>194</v>
      </c>
      <c r="M286" s="65"/>
      <c r="N286" s="66"/>
      <c r="O286" t="s">
        <v>195</v>
      </c>
    </row>
    <row r="287" spans="1:15" ht="20.100000000000001" customHeight="1">
      <c r="A287" s="45">
        <v>0</v>
      </c>
      <c r="B287" s="9">
        <v>224</v>
      </c>
      <c r="C287" s="48" t="s">
        <v>194</v>
      </c>
      <c r="D287" s="49" t="s">
        <v>194</v>
      </c>
      <c r="E287" s="50" t="s">
        <v>194</v>
      </c>
      <c r="F287" s="38" t="s">
        <v>194</v>
      </c>
      <c r="G287" s="38" t="s">
        <v>194</v>
      </c>
      <c r="H287" s="10"/>
      <c r="I287" s="11"/>
      <c r="J287" s="11"/>
      <c r="K287" s="11"/>
      <c r="L287" s="64" t="s">
        <v>194</v>
      </c>
      <c r="M287" s="65"/>
      <c r="N287" s="66"/>
      <c r="O287" t="s">
        <v>195</v>
      </c>
    </row>
    <row r="288" spans="1:15" ht="20.100000000000001" customHeight="1">
      <c r="A288" s="45">
        <v>0</v>
      </c>
      <c r="B288" s="9">
        <v>225</v>
      </c>
      <c r="C288" s="48" t="s">
        <v>194</v>
      </c>
      <c r="D288" s="49" t="s">
        <v>194</v>
      </c>
      <c r="E288" s="50" t="s">
        <v>194</v>
      </c>
      <c r="F288" s="38" t="s">
        <v>194</v>
      </c>
      <c r="G288" s="38" t="s">
        <v>194</v>
      </c>
      <c r="H288" s="10"/>
      <c r="I288" s="11"/>
      <c r="J288" s="11"/>
      <c r="K288" s="11"/>
      <c r="L288" s="64" t="s">
        <v>194</v>
      </c>
      <c r="M288" s="65"/>
      <c r="N288" s="66"/>
      <c r="O288" t="s">
        <v>195</v>
      </c>
    </row>
    <row r="289" spans="1:15" ht="20.100000000000001" customHeight="1">
      <c r="A289" s="45">
        <v>0</v>
      </c>
      <c r="B289" s="9">
        <v>226</v>
      </c>
      <c r="C289" s="48" t="s">
        <v>194</v>
      </c>
      <c r="D289" s="49" t="s">
        <v>194</v>
      </c>
      <c r="E289" s="50" t="s">
        <v>194</v>
      </c>
      <c r="F289" s="38" t="s">
        <v>194</v>
      </c>
      <c r="G289" s="38" t="s">
        <v>194</v>
      </c>
      <c r="H289" s="10"/>
      <c r="I289" s="11"/>
      <c r="J289" s="11"/>
      <c r="K289" s="11"/>
      <c r="L289" s="64" t="s">
        <v>194</v>
      </c>
      <c r="M289" s="65"/>
      <c r="N289" s="66"/>
      <c r="O289" t="s">
        <v>195</v>
      </c>
    </row>
    <row r="290" spans="1:15" ht="20.100000000000001" customHeight="1">
      <c r="A290" s="45">
        <v>0</v>
      </c>
      <c r="B290" s="9">
        <v>227</v>
      </c>
      <c r="C290" s="48" t="s">
        <v>194</v>
      </c>
      <c r="D290" s="49" t="s">
        <v>194</v>
      </c>
      <c r="E290" s="50" t="s">
        <v>194</v>
      </c>
      <c r="F290" s="38" t="s">
        <v>194</v>
      </c>
      <c r="G290" s="38" t="s">
        <v>194</v>
      </c>
      <c r="H290" s="10"/>
      <c r="I290" s="11"/>
      <c r="J290" s="11"/>
      <c r="K290" s="11"/>
      <c r="L290" s="64" t="s">
        <v>194</v>
      </c>
      <c r="M290" s="65"/>
      <c r="N290" s="66"/>
      <c r="O290" t="s">
        <v>195</v>
      </c>
    </row>
    <row r="291" spans="1:15" ht="20.100000000000001" customHeight="1">
      <c r="A291" s="45">
        <v>0</v>
      </c>
      <c r="B291" s="9">
        <v>228</v>
      </c>
      <c r="C291" s="48" t="s">
        <v>194</v>
      </c>
      <c r="D291" s="49" t="s">
        <v>194</v>
      </c>
      <c r="E291" s="50" t="s">
        <v>194</v>
      </c>
      <c r="F291" s="38" t="s">
        <v>194</v>
      </c>
      <c r="G291" s="38" t="s">
        <v>194</v>
      </c>
      <c r="H291" s="10"/>
      <c r="I291" s="11"/>
      <c r="J291" s="11"/>
      <c r="K291" s="11"/>
      <c r="L291" s="64" t="s">
        <v>194</v>
      </c>
      <c r="M291" s="65"/>
      <c r="N291" s="66"/>
      <c r="O291" t="s">
        <v>195</v>
      </c>
    </row>
    <row r="292" spans="1:15" ht="20.100000000000001" customHeight="1">
      <c r="A292" s="45">
        <v>0</v>
      </c>
      <c r="B292" s="9">
        <v>229</v>
      </c>
      <c r="C292" s="48" t="s">
        <v>194</v>
      </c>
      <c r="D292" s="49" t="s">
        <v>194</v>
      </c>
      <c r="E292" s="50" t="s">
        <v>194</v>
      </c>
      <c r="F292" s="38" t="s">
        <v>194</v>
      </c>
      <c r="G292" s="38" t="s">
        <v>194</v>
      </c>
      <c r="H292" s="10"/>
      <c r="I292" s="11"/>
      <c r="J292" s="11"/>
      <c r="K292" s="11"/>
      <c r="L292" s="64" t="s">
        <v>194</v>
      </c>
      <c r="M292" s="65"/>
      <c r="N292" s="66"/>
      <c r="O292" t="s">
        <v>195</v>
      </c>
    </row>
    <row r="293" spans="1:15" ht="20.100000000000001" customHeight="1">
      <c r="A293" s="45">
        <v>0</v>
      </c>
      <c r="B293" s="9">
        <v>230</v>
      </c>
      <c r="C293" s="48" t="s">
        <v>194</v>
      </c>
      <c r="D293" s="49" t="s">
        <v>194</v>
      </c>
      <c r="E293" s="50" t="s">
        <v>194</v>
      </c>
      <c r="F293" s="38" t="s">
        <v>194</v>
      </c>
      <c r="G293" s="38" t="s">
        <v>194</v>
      </c>
      <c r="H293" s="10"/>
      <c r="I293" s="11"/>
      <c r="J293" s="11"/>
      <c r="K293" s="11"/>
      <c r="L293" s="64" t="s">
        <v>194</v>
      </c>
      <c r="M293" s="65"/>
      <c r="N293" s="66"/>
      <c r="O293" t="s">
        <v>195</v>
      </c>
    </row>
    <row r="294" spans="1:15" ht="20.100000000000001" customHeight="1">
      <c r="A294" s="45">
        <v>0</v>
      </c>
      <c r="B294" s="9">
        <v>231</v>
      </c>
      <c r="C294" s="48" t="s">
        <v>194</v>
      </c>
      <c r="D294" s="49" t="s">
        <v>194</v>
      </c>
      <c r="E294" s="50" t="s">
        <v>194</v>
      </c>
      <c r="F294" s="38" t="s">
        <v>194</v>
      </c>
      <c r="G294" s="38" t="s">
        <v>194</v>
      </c>
      <c r="H294" s="10"/>
      <c r="I294" s="11"/>
      <c r="J294" s="11"/>
      <c r="K294" s="11"/>
      <c r="L294" s="64" t="s">
        <v>194</v>
      </c>
      <c r="M294" s="65"/>
      <c r="N294" s="66"/>
      <c r="O294" t="s">
        <v>195</v>
      </c>
    </row>
    <row r="295" spans="1:15" ht="20.100000000000001" customHeight="1">
      <c r="A295" s="45">
        <v>0</v>
      </c>
      <c r="B295" s="9">
        <v>232</v>
      </c>
      <c r="C295" s="48" t="s">
        <v>194</v>
      </c>
      <c r="D295" s="49" t="s">
        <v>194</v>
      </c>
      <c r="E295" s="50" t="s">
        <v>194</v>
      </c>
      <c r="F295" s="38" t="s">
        <v>194</v>
      </c>
      <c r="G295" s="38" t="s">
        <v>194</v>
      </c>
      <c r="H295" s="10"/>
      <c r="I295" s="11"/>
      <c r="J295" s="11"/>
      <c r="K295" s="11"/>
      <c r="L295" s="64" t="s">
        <v>194</v>
      </c>
      <c r="M295" s="65"/>
      <c r="N295" s="66"/>
      <c r="O295" t="s">
        <v>195</v>
      </c>
    </row>
    <row r="296" spans="1:15" ht="20.100000000000001" customHeight="1">
      <c r="A296" s="45">
        <v>0</v>
      </c>
      <c r="B296" s="9">
        <v>233</v>
      </c>
      <c r="C296" s="48" t="s">
        <v>194</v>
      </c>
      <c r="D296" s="49" t="s">
        <v>194</v>
      </c>
      <c r="E296" s="50" t="s">
        <v>194</v>
      </c>
      <c r="F296" s="38" t="s">
        <v>194</v>
      </c>
      <c r="G296" s="38" t="s">
        <v>194</v>
      </c>
      <c r="H296" s="10"/>
      <c r="I296" s="11"/>
      <c r="J296" s="11"/>
      <c r="K296" s="11"/>
      <c r="L296" s="64" t="s">
        <v>194</v>
      </c>
      <c r="M296" s="65"/>
      <c r="N296" s="66"/>
      <c r="O296" t="s">
        <v>195</v>
      </c>
    </row>
    <row r="297" spans="1:15" ht="20.100000000000001" customHeight="1">
      <c r="A297" s="45">
        <v>0</v>
      </c>
      <c r="B297" s="9">
        <v>234</v>
      </c>
      <c r="C297" s="48" t="s">
        <v>194</v>
      </c>
      <c r="D297" s="49" t="s">
        <v>194</v>
      </c>
      <c r="E297" s="50" t="s">
        <v>194</v>
      </c>
      <c r="F297" s="38" t="s">
        <v>194</v>
      </c>
      <c r="G297" s="38" t="s">
        <v>194</v>
      </c>
      <c r="H297" s="10"/>
      <c r="I297" s="11"/>
      <c r="J297" s="11"/>
      <c r="K297" s="11"/>
      <c r="L297" s="64" t="s">
        <v>194</v>
      </c>
      <c r="M297" s="65"/>
      <c r="N297" s="66"/>
      <c r="O297" t="s">
        <v>195</v>
      </c>
    </row>
    <row r="298" spans="1:15" ht="20.100000000000001" customHeight="1">
      <c r="A298" s="45">
        <v>0</v>
      </c>
      <c r="B298" s="9">
        <v>235</v>
      </c>
      <c r="C298" s="48" t="s">
        <v>194</v>
      </c>
      <c r="D298" s="49" t="s">
        <v>194</v>
      </c>
      <c r="E298" s="50" t="s">
        <v>194</v>
      </c>
      <c r="F298" s="38" t="s">
        <v>194</v>
      </c>
      <c r="G298" s="38" t="s">
        <v>194</v>
      </c>
      <c r="H298" s="10"/>
      <c r="I298" s="11"/>
      <c r="J298" s="11"/>
      <c r="K298" s="11"/>
      <c r="L298" s="64" t="s">
        <v>194</v>
      </c>
      <c r="M298" s="65"/>
      <c r="N298" s="66"/>
      <c r="O298" t="s">
        <v>195</v>
      </c>
    </row>
    <row r="299" spans="1:15" ht="20.100000000000001" customHeight="1">
      <c r="A299" s="45">
        <v>0</v>
      </c>
      <c r="B299" s="9">
        <v>236</v>
      </c>
      <c r="C299" s="48" t="s">
        <v>194</v>
      </c>
      <c r="D299" s="49" t="s">
        <v>194</v>
      </c>
      <c r="E299" s="50" t="s">
        <v>194</v>
      </c>
      <c r="F299" s="38" t="s">
        <v>194</v>
      </c>
      <c r="G299" s="38" t="s">
        <v>194</v>
      </c>
      <c r="H299" s="10"/>
      <c r="I299" s="11"/>
      <c r="J299" s="11"/>
      <c r="K299" s="11"/>
      <c r="L299" s="64" t="s">
        <v>194</v>
      </c>
      <c r="M299" s="65"/>
      <c r="N299" s="66"/>
      <c r="O299" t="s">
        <v>195</v>
      </c>
    </row>
    <row r="300" spans="1:15" ht="20.100000000000001" customHeight="1">
      <c r="A300" s="45">
        <v>0</v>
      </c>
      <c r="B300" s="9">
        <v>237</v>
      </c>
      <c r="C300" s="48" t="s">
        <v>194</v>
      </c>
      <c r="D300" s="49" t="s">
        <v>194</v>
      </c>
      <c r="E300" s="50" t="s">
        <v>194</v>
      </c>
      <c r="F300" s="38" t="s">
        <v>194</v>
      </c>
      <c r="G300" s="38" t="s">
        <v>194</v>
      </c>
      <c r="H300" s="10"/>
      <c r="I300" s="11"/>
      <c r="J300" s="11"/>
      <c r="K300" s="11"/>
      <c r="L300" s="64" t="s">
        <v>194</v>
      </c>
      <c r="M300" s="65"/>
      <c r="N300" s="66"/>
      <c r="O300" t="s">
        <v>195</v>
      </c>
    </row>
    <row r="301" spans="1:15" ht="20.100000000000001" customHeight="1">
      <c r="A301" s="45">
        <v>0</v>
      </c>
      <c r="B301" s="9">
        <v>238</v>
      </c>
      <c r="C301" s="48" t="s">
        <v>194</v>
      </c>
      <c r="D301" s="49" t="s">
        <v>194</v>
      </c>
      <c r="E301" s="50" t="s">
        <v>194</v>
      </c>
      <c r="F301" s="38" t="s">
        <v>194</v>
      </c>
      <c r="G301" s="38" t="s">
        <v>194</v>
      </c>
      <c r="H301" s="10"/>
      <c r="I301" s="11"/>
      <c r="J301" s="11"/>
      <c r="K301" s="11"/>
      <c r="L301" s="64" t="s">
        <v>194</v>
      </c>
      <c r="M301" s="65"/>
      <c r="N301" s="66"/>
      <c r="O301" t="s">
        <v>195</v>
      </c>
    </row>
    <row r="302" spans="1:15" ht="20.100000000000001" customHeight="1">
      <c r="A302" s="45">
        <v>0</v>
      </c>
      <c r="B302" s="9">
        <v>239</v>
      </c>
      <c r="C302" s="48" t="s">
        <v>194</v>
      </c>
      <c r="D302" s="49" t="s">
        <v>194</v>
      </c>
      <c r="E302" s="50" t="s">
        <v>194</v>
      </c>
      <c r="F302" s="38" t="s">
        <v>194</v>
      </c>
      <c r="G302" s="38" t="s">
        <v>194</v>
      </c>
      <c r="H302" s="10"/>
      <c r="I302" s="11"/>
      <c r="J302" s="11"/>
      <c r="K302" s="11"/>
      <c r="L302" s="64" t="s">
        <v>194</v>
      </c>
      <c r="M302" s="65"/>
      <c r="N302" s="66"/>
      <c r="O302" t="s">
        <v>195</v>
      </c>
    </row>
    <row r="303" spans="1:15" ht="20.100000000000001" customHeight="1">
      <c r="A303" s="45">
        <v>0</v>
      </c>
      <c r="B303" s="9">
        <v>240</v>
      </c>
      <c r="C303" s="48" t="s">
        <v>194</v>
      </c>
      <c r="D303" s="49" t="s">
        <v>194</v>
      </c>
      <c r="E303" s="50" t="s">
        <v>194</v>
      </c>
      <c r="F303" s="38" t="s">
        <v>194</v>
      </c>
      <c r="G303" s="38" t="s">
        <v>194</v>
      </c>
      <c r="H303" s="10"/>
      <c r="I303" s="11"/>
      <c r="J303" s="11"/>
      <c r="K303" s="11"/>
      <c r="L303" s="60" t="s">
        <v>194</v>
      </c>
      <c r="M303" s="61"/>
      <c r="N303" s="62"/>
      <c r="O303" t="s">
        <v>195</v>
      </c>
    </row>
    <row r="304" spans="1:15" ht="23.25" customHeight="1">
      <c r="B304" s="15" t="s">
        <v>16</v>
      </c>
      <c r="C304" s="16"/>
      <c r="D304" s="17"/>
      <c r="E304" s="18"/>
      <c r="F304" s="19"/>
      <c r="G304" s="19"/>
      <c r="H304" s="20"/>
      <c r="I304" s="21"/>
      <c r="J304" s="21"/>
      <c r="K304" s="21"/>
      <c r="L304" s="59"/>
      <c r="M304" s="59"/>
      <c r="N304" s="59"/>
    </row>
    <row r="305" spans="1:15" ht="20.100000000000001" customHeight="1">
      <c r="A305" s="45">
        <v>0</v>
      </c>
      <c r="B305" s="22" t="s">
        <v>121</v>
      </c>
      <c r="C305" s="37"/>
      <c r="D305" s="24"/>
      <c r="E305" s="25"/>
      <c r="F305" s="40"/>
      <c r="G305" s="40"/>
      <c r="H305" s="27"/>
      <c r="I305" s="28"/>
      <c r="J305" s="28"/>
      <c r="K305" s="28"/>
      <c r="L305" s="29"/>
      <c r="M305" s="29"/>
      <c r="N305" s="29"/>
    </row>
    <row r="306" spans="1:15" ht="20.100000000000001" customHeight="1">
      <c r="B306" s="30"/>
      <c r="C306" s="23"/>
      <c r="D306" s="24"/>
      <c r="E306" s="25"/>
      <c r="F306" s="26"/>
      <c r="G306" s="26"/>
      <c r="H306" s="27"/>
      <c r="I306" s="28"/>
      <c r="J306" s="28"/>
      <c r="K306" s="28"/>
      <c r="L306" s="29"/>
      <c r="M306" s="29"/>
      <c r="N306" s="29"/>
    </row>
    <row r="307" spans="1:15" ht="20.100000000000001" customHeight="1">
      <c r="B307" s="30"/>
      <c r="C307" s="23"/>
      <c r="D307" s="24"/>
      <c r="E307" s="25"/>
      <c r="F307" s="26"/>
      <c r="G307" s="26"/>
      <c r="H307" s="27"/>
      <c r="I307" s="28"/>
      <c r="J307" s="28"/>
      <c r="K307" s="28"/>
      <c r="L307" s="29"/>
      <c r="M307" s="29"/>
      <c r="N307" s="29"/>
    </row>
    <row r="308" spans="1:15" ht="20.100000000000001" customHeight="1">
      <c r="B308" s="30"/>
      <c r="C308" s="23"/>
      <c r="D308" s="24"/>
      <c r="E308" s="25"/>
      <c r="F308" s="26"/>
      <c r="G308" s="26"/>
      <c r="H308" s="27"/>
      <c r="I308" s="28"/>
      <c r="J308" s="28"/>
      <c r="K308" s="28"/>
      <c r="L308" s="29"/>
      <c r="M308" s="29"/>
      <c r="N308" s="29"/>
    </row>
    <row r="309" spans="1:15" ht="7.5" customHeight="1">
      <c r="B309" s="30"/>
      <c r="C309" s="23"/>
      <c r="D309" s="24"/>
      <c r="E309" s="25"/>
      <c r="F309" s="26"/>
      <c r="G309" s="26"/>
      <c r="H309" s="27"/>
      <c r="I309" s="28"/>
      <c r="J309" s="28"/>
      <c r="K309" s="28"/>
      <c r="L309" s="29"/>
      <c r="M309" s="29"/>
      <c r="N309" s="29"/>
    </row>
    <row r="310" spans="1:15" ht="17.25" customHeight="1">
      <c r="A310" s="58">
        <v>0</v>
      </c>
      <c r="B310" s="31" t="s">
        <v>123</v>
      </c>
      <c r="C310" s="37"/>
      <c r="D310" s="24"/>
      <c r="E310" s="25"/>
      <c r="F310" s="40"/>
      <c r="G310" s="40"/>
      <c r="H310" s="27"/>
      <c r="I310" s="28"/>
      <c r="J310" s="28"/>
      <c r="K310" s="28"/>
      <c r="L310" s="29"/>
      <c r="M310" s="29"/>
      <c r="N310" s="29"/>
    </row>
    <row r="311" spans="1:15" ht="14.25" customHeight="1">
      <c r="A311" s="58">
        <v>0</v>
      </c>
      <c r="B311" s="31"/>
      <c r="C311" s="63"/>
      <c r="D311" s="63"/>
      <c r="E311" s="25"/>
      <c r="F311" s="40"/>
      <c r="G311" s="40"/>
      <c r="H311" s="27"/>
      <c r="I311" s="28"/>
      <c r="J311" s="28"/>
      <c r="K311" s="46"/>
      <c r="L311" s="35" t="s">
        <v>205</v>
      </c>
      <c r="M311" s="29" t="s">
        <v>198</v>
      </c>
      <c r="N311" s="29"/>
    </row>
    <row r="312" spans="1:15" ht="20.100000000000001" customHeight="1">
      <c r="A312" s="45">
        <v>0</v>
      </c>
      <c r="B312" s="32">
        <v>241</v>
      </c>
      <c r="C312" s="54" t="s">
        <v>194</v>
      </c>
      <c r="D312" s="55" t="s">
        <v>194</v>
      </c>
      <c r="E312" s="53" t="s">
        <v>194</v>
      </c>
      <c r="F312" s="41" t="s">
        <v>194</v>
      </c>
      <c r="G312" s="41" t="s">
        <v>194</v>
      </c>
      <c r="H312" s="33"/>
      <c r="I312" s="34"/>
      <c r="J312" s="34"/>
      <c r="K312" s="34"/>
      <c r="L312" s="64" t="s">
        <v>194</v>
      </c>
      <c r="M312" s="65"/>
      <c r="N312" s="66"/>
      <c r="O312" t="s">
        <v>195</v>
      </c>
    </row>
    <row r="313" spans="1:15" ht="20.100000000000001" customHeight="1">
      <c r="A313" s="45">
        <v>0</v>
      </c>
      <c r="B313" s="9">
        <v>242</v>
      </c>
      <c r="C313" s="48" t="s">
        <v>194</v>
      </c>
      <c r="D313" s="49" t="s">
        <v>194</v>
      </c>
      <c r="E313" s="50" t="s">
        <v>194</v>
      </c>
      <c r="F313" s="38" t="s">
        <v>194</v>
      </c>
      <c r="G313" s="38" t="s">
        <v>194</v>
      </c>
      <c r="H313" s="10"/>
      <c r="I313" s="11"/>
      <c r="J313" s="11"/>
      <c r="K313" s="11"/>
      <c r="L313" s="64" t="s">
        <v>194</v>
      </c>
      <c r="M313" s="65"/>
      <c r="N313" s="66"/>
      <c r="O313" t="s">
        <v>195</v>
      </c>
    </row>
    <row r="314" spans="1:15" ht="20.100000000000001" customHeight="1">
      <c r="A314" s="45">
        <v>0</v>
      </c>
      <c r="B314" s="9">
        <v>243</v>
      </c>
      <c r="C314" s="48" t="s">
        <v>194</v>
      </c>
      <c r="D314" s="49" t="s">
        <v>194</v>
      </c>
      <c r="E314" s="50" t="s">
        <v>194</v>
      </c>
      <c r="F314" s="38" t="s">
        <v>194</v>
      </c>
      <c r="G314" s="38" t="s">
        <v>194</v>
      </c>
      <c r="H314" s="10"/>
      <c r="I314" s="11"/>
      <c r="J314" s="11"/>
      <c r="K314" s="11"/>
      <c r="L314" s="64" t="s">
        <v>194</v>
      </c>
      <c r="M314" s="65"/>
      <c r="N314" s="66"/>
      <c r="O314" t="s">
        <v>195</v>
      </c>
    </row>
    <row r="315" spans="1:15" ht="20.100000000000001" customHeight="1">
      <c r="A315" s="45">
        <v>0</v>
      </c>
      <c r="B315" s="9">
        <v>244</v>
      </c>
      <c r="C315" s="48" t="s">
        <v>194</v>
      </c>
      <c r="D315" s="49" t="s">
        <v>194</v>
      </c>
      <c r="E315" s="50" t="s">
        <v>194</v>
      </c>
      <c r="F315" s="38" t="s">
        <v>194</v>
      </c>
      <c r="G315" s="38" t="s">
        <v>194</v>
      </c>
      <c r="H315" s="10"/>
      <c r="I315" s="11"/>
      <c r="J315" s="11"/>
      <c r="K315" s="11"/>
      <c r="L315" s="64" t="s">
        <v>194</v>
      </c>
      <c r="M315" s="65"/>
      <c r="N315" s="66"/>
      <c r="O315" t="s">
        <v>195</v>
      </c>
    </row>
    <row r="316" spans="1:15" ht="20.100000000000001" customHeight="1">
      <c r="A316" s="45">
        <v>0</v>
      </c>
      <c r="B316" s="9">
        <v>245</v>
      </c>
      <c r="C316" s="48" t="s">
        <v>194</v>
      </c>
      <c r="D316" s="49" t="s">
        <v>194</v>
      </c>
      <c r="E316" s="50" t="s">
        <v>194</v>
      </c>
      <c r="F316" s="38" t="s">
        <v>194</v>
      </c>
      <c r="G316" s="38" t="s">
        <v>194</v>
      </c>
      <c r="H316" s="10"/>
      <c r="I316" s="11"/>
      <c r="J316" s="11"/>
      <c r="K316" s="11"/>
      <c r="L316" s="64" t="s">
        <v>194</v>
      </c>
      <c r="M316" s="65"/>
      <c r="N316" s="66"/>
      <c r="O316" t="s">
        <v>195</v>
      </c>
    </row>
    <row r="317" spans="1:15" ht="20.100000000000001" customHeight="1">
      <c r="A317" s="45">
        <v>0</v>
      </c>
      <c r="B317" s="9">
        <v>246</v>
      </c>
      <c r="C317" s="48" t="s">
        <v>194</v>
      </c>
      <c r="D317" s="49" t="s">
        <v>194</v>
      </c>
      <c r="E317" s="50" t="s">
        <v>194</v>
      </c>
      <c r="F317" s="38" t="s">
        <v>194</v>
      </c>
      <c r="G317" s="38" t="s">
        <v>194</v>
      </c>
      <c r="H317" s="10"/>
      <c r="I317" s="11"/>
      <c r="J317" s="11"/>
      <c r="K317" s="11"/>
      <c r="L317" s="64" t="s">
        <v>194</v>
      </c>
      <c r="M317" s="65"/>
      <c r="N317" s="66"/>
      <c r="O317" t="s">
        <v>195</v>
      </c>
    </row>
    <row r="318" spans="1:15" ht="20.100000000000001" customHeight="1">
      <c r="A318" s="45">
        <v>0</v>
      </c>
      <c r="B318" s="9">
        <v>247</v>
      </c>
      <c r="C318" s="48" t="s">
        <v>194</v>
      </c>
      <c r="D318" s="49" t="s">
        <v>194</v>
      </c>
      <c r="E318" s="50" t="s">
        <v>194</v>
      </c>
      <c r="F318" s="38" t="s">
        <v>194</v>
      </c>
      <c r="G318" s="38" t="s">
        <v>194</v>
      </c>
      <c r="H318" s="10"/>
      <c r="I318" s="11"/>
      <c r="J318" s="11"/>
      <c r="K318" s="11"/>
      <c r="L318" s="64" t="s">
        <v>194</v>
      </c>
      <c r="M318" s="65"/>
      <c r="N318" s="66"/>
      <c r="O318" t="s">
        <v>195</v>
      </c>
    </row>
    <row r="319" spans="1:15" ht="20.100000000000001" customHeight="1">
      <c r="A319" s="45">
        <v>0</v>
      </c>
      <c r="B319" s="9">
        <v>248</v>
      </c>
      <c r="C319" s="48" t="s">
        <v>194</v>
      </c>
      <c r="D319" s="49" t="s">
        <v>194</v>
      </c>
      <c r="E319" s="50" t="s">
        <v>194</v>
      </c>
      <c r="F319" s="38" t="s">
        <v>194</v>
      </c>
      <c r="G319" s="38" t="s">
        <v>194</v>
      </c>
      <c r="H319" s="10"/>
      <c r="I319" s="11"/>
      <c r="J319" s="11"/>
      <c r="K319" s="11"/>
      <c r="L319" s="64" t="s">
        <v>194</v>
      </c>
      <c r="M319" s="65"/>
      <c r="N319" s="66"/>
      <c r="O319" t="s">
        <v>195</v>
      </c>
    </row>
    <row r="320" spans="1:15" ht="20.100000000000001" customHeight="1">
      <c r="A320" s="45">
        <v>0</v>
      </c>
      <c r="B320" s="9">
        <v>249</v>
      </c>
      <c r="C320" s="48" t="s">
        <v>194</v>
      </c>
      <c r="D320" s="49" t="s">
        <v>194</v>
      </c>
      <c r="E320" s="50" t="s">
        <v>194</v>
      </c>
      <c r="F320" s="38" t="s">
        <v>194</v>
      </c>
      <c r="G320" s="38" t="s">
        <v>194</v>
      </c>
      <c r="H320" s="10"/>
      <c r="I320" s="11"/>
      <c r="J320" s="11"/>
      <c r="K320" s="11"/>
      <c r="L320" s="64" t="s">
        <v>194</v>
      </c>
      <c r="M320" s="65"/>
      <c r="N320" s="66"/>
      <c r="O320" t="s">
        <v>195</v>
      </c>
    </row>
    <row r="321" spans="1:15" ht="20.100000000000001" customHeight="1">
      <c r="A321" s="45">
        <v>0</v>
      </c>
      <c r="B321" s="9">
        <v>250</v>
      </c>
      <c r="C321" s="48" t="s">
        <v>194</v>
      </c>
      <c r="D321" s="49" t="s">
        <v>194</v>
      </c>
      <c r="E321" s="50" t="s">
        <v>194</v>
      </c>
      <c r="F321" s="38" t="s">
        <v>194</v>
      </c>
      <c r="G321" s="38" t="s">
        <v>194</v>
      </c>
      <c r="H321" s="10"/>
      <c r="I321" s="11"/>
      <c r="J321" s="11"/>
      <c r="K321" s="11"/>
      <c r="L321" s="64" t="s">
        <v>194</v>
      </c>
      <c r="M321" s="65"/>
      <c r="N321" s="66"/>
      <c r="O321" t="s">
        <v>195</v>
      </c>
    </row>
    <row r="322" spans="1:15" ht="20.100000000000001" customHeight="1">
      <c r="A322" s="45">
        <v>0</v>
      </c>
      <c r="B322" s="9">
        <v>251</v>
      </c>
      <c r="C322" s="48" t="s">
        <v>194</v>
      </c>
      <c r="D322" s="49" t="s">
        <v>194</v>
      </c>
      <c r="E322" s="50" t="s">
        <v>194</v>
      </c>
      <c r="F322" s="38" t="s">
        <v>194</v>
      </c>
      <c r="G322" s="38" t="s">
        <v>194</v>
      </c>
      <c r="H322" s="10"/>
      <c r="I322" s="11"/>
      <c r="J322" s="11"/>
      <c r="K322" s="11"/>
      <c r="L322" s="64" t="s">
        <v>194</v>
      </c>
      <c r="M322" s="65"/>
      <c r="N322" s="66"/>
      <c r="O322" t="s">
        <v>195</v>
      </c>
    </row>
    <row r="323" spans="1:15" ht="20.100000000000001" customHeight="1">
      <c r="A323" s="45">
        <v>0</v>
      </c>
      <c r="B323" s="9">
        <v>252</v>
      </c>
      <c r="C323" s="48" t="s">
        <v>194</v>
      </c>
      <c r="D323" s="49" t="s">
        <v>194</v>
      </c>
      <c r="E323" s="50" t="s">
        <v>194</v>
      </c>
      <c r="F323" s="38" t="s">
        <v>194</v>
      </c>
      <c r="G323" s="38" t="s">
        <v>194</v>
      </c>
      <c r="H323" s="10"/>
      <c r="I323" s="11"/>
      <c r="J323" s="11"/>
      <c r="K323" s="11"/>
      <c r="L323" s="64" t="s">
        <v>194</v>
      </c>
      <c r="M323" s="65"/>
      <c r="N323" s="66"/>
      <c r="O323" t="s">
        <v>195</v>
      </c>
    </row>
    <row r="324" spans="1:15" ht="20.100000000000001" customHeight="1">
      <c r="A324" s="45">
        <v>0</v>
      </c>
      <c r="B324" s="9">
        <v>253</v>
      </c>
      <c r="C324" s="48" t="s">
        <v>194</v>
      </c>
      <c r="D324" s="49" t="s">
        <v>194</v>
      </c>
      <c r="E324" s="50" t="s">
        <v>194</v>
      </c>
      <c r="F324" s="38" t="s">
        <v>194</v>
      </c>
      <c r="G324" s="38" t="s">
        <v>194</v>
      </c>
      <c r="H324" s="10"/>
      <c r="I324" s="11"/>
      <c r="J324" s="11"/>
      <c r="K324" s="11"/>
      <c r="L324" s="64" t="s">
        <v>194</v>
      </c>
      <c r="M324" s="65"/>
      <c r="N324" s="66"/>
      <c r="O324" t="s">
        <v>195</v>
      </c>
    </row>
    <row r="325" spans="1:15" ht="20.100000000000001" customHeight="1">
      <c r="A325" s="45">
        <v>0</v>
      </c>
      <c r="B325" s="9">
        <v>254</v>
      </c>
      <c r="C325" s="48" t="s">
        <v>194</v>
      </c>
      <c r="D325" s="49" t="s">
        <v>194</v>
      </c>
      <c r="E325" s="50" t="s">
        <v>194</v>
      </c>
      <c r="F325" s="38" t="s">
        <v>194</v>
      </c>
      <c r="G325" s="38" t="s">
        <v>194</v>
      </c>
      <c r="H325" s="10"/>
      <c r="I325" s="11"/>
      <c r="J325" s="11"/>
      <c r="K325" s="11"/>
      <c r="L325" s="64" t="s">
        <v>194</v>
      </c>
      <c r="M325" s="65"/>
      <c r="N325" s="66"/>
      <c r="O325" t="s">
        <v>195</v>
      </c>
    </row>
    <row r="326" spans="1:15" ht="20.100000000000001" customHeight="1">
      <c r="A326" s="45">
        <v>0</v>
      </c>
      <c r="B326" s="9">
        <v>255</v>
      </c>
      <c r="C326" s="48" t="s">
        <v>194</v>
      </c>
      <c r="D326" s="49" t="s">
        <v>194</v>
      </c>
      <c r="E326" s="50" t="s">
        <v>194</v>
      </c>
      <c r="F326" s="38" t="s">
        <v>194</v>
      </c>
      <c r="G326" s="38" t="s">
        <v>194</v>
      </c>
      <c r="H326" s="10"/>
      <c r="I326" s="11"/>
      <c r="J326" s="11"/>
      <c r="K326" s="11"/>
      <c r="L326" s="64" t="s">
        <v>194</v>
      </c>
      <c r="M326" s="65"/>
      <c r="N326" s="66"/>
      <c r="O326" t="s">
        <v>195</v>
      </c>
    </row>
    <row r="327" spans="1:15" ht="20.100000000000001" customHeight="1">
      <c r="A327" s="45">
        <v>0</v>
      </c>
      <c r="B327" s="9">
        <v>256</v>
      </c>
      <c r="C327" s="48" t="s">
        <v>194</v>
      </c>
      <c r="D327" s="49" t="s">
        <v>194</v>
      </c>
      <c r="E327" s="50" t="s">
        <v>194</v>
      </c>
      <c r="F327" s="38" t="s">
        <v>194</v>
      </c>
      <c r="G327" s="38" t="s">
        <v>194</v>
      </c>
      <c r="H327" s="10"/>
      <c r="I327" s="11"/>
      <c r="J327" s="11"/>
      <c r="K327" s="11"/>
      <c r="L327" s="64" t="s">
        <v>194</v>
      </c>
      <c r="M327" s="65"/>
      <c r="N327" s="66"/>
      <c r="O327" t="s">
        <v>195</v>
      </c>
    </row>
    <row r="328" spans="1:15" ht="20.100000000000001" customHeight="1">
      <c r="A328" s="45">
        <v>0</v>
      </c>
      <c r="B328" s="9">
        <v>257</v>
      </c>
      <c r="C328" s="48" t="s">
        <v>194</v>
      </c>
      <c r="D328" s="49" t="s">
        <v>194</v>
      </c>
      <c r="E328" s="50" t="s">
        <v>194</v>
      </c>
      <c r="F328" s="38" t="s">
        <v>194</v>
      </c>
      <c r="G328" s="38" t="s">
        <v>194</v>
      </c>
      <c r="H328" s="10"/>
      <c r="I328" s="11"/>
      <c r="J328" s="11"/>
      <c r="K328" s="11"/>
      <c r="L328" s="64" t="s">
        <v>194</v>
      </c>
      <c r="M328" s="65"/>
      <c r="N328" s="66"/>
      <c r="O328" t="s">
        <v>195</v>
      </c>
    </row>
    <row r="329" spans="1:15" ht="20.100000000000001" customHeight="1">
      <c r="A329" s="45">
        <v>0</v>
      </c>
      <c r="B329" s="9">
        <v>258</v>
      </c>
      <c r="C329" s="48" t="s">
        <v>194</v>
      </c>
      <c r="D329" s="49" t="s">
        <v>194</v>
      </c>
      <c r="E329" s="50" t="s">
        <v>194</v>
      </c>
      <c r="F329" s="38" t="s">
        <v>194</v>
      </c>
      <c r="G329" s="38" t="s">
        <v>194</v>
      </c>
      <c r="H329" s="10"/>
      <c r="I329" s="11"/>
      <c r="J329" s="11"/>
      <c r="K329" s="11"/>
      <c r="L329" s="64" t="s">
        <v>194</v>
      </c>
      <c r="M329" s="65"/>
      <c r="N329" s="66"/>
      <c r="O329" t="s">
        <v>195</v>
      </c>
    </row>
    <row r="330" spans="1:15" ht="20.100000000000001" customHeight="1">
      <c r="A330" s="45">
        <v>0</v>
      </c>
      <c r="B330" s="9">
        <v>259</v>
      </c>
      <c r="C330" s="48" t="s">
        <v>194</v>
      </c>
      <c r="D330" s="49" t="s">
        <v>194</v>
      </c>
      <c r="E330" s="50" t="s">
        <v>194</v>
      </c>
      <c r="F330" s="38" t="s">
        <v>194</v>
      </c>
      <c r="G330" s="38" t="s">
        <v>194</v>
      </c>
      <c r="H330" s="10"/>
      <c r="I330" s="11"/>
      <c r="J330" s="11"/>
      <c r="K330" s="11"/>
      <c r="L330" s="64" t="s">
        <v>194</v>
      </c>
      <c r="M330" s="65"/>
      <c r="N330" s="66"/>
      <c r="O330" t="s">
        <v>195</v>
      </c>
    </row>
    <row r="331" spans="1:15" ht="20.100000000000001" customHeight="1">
      <c r="A331" s="45">
        <v>0</v>
      </c>
      <c r="B331" s="9">
        <v>260</v>
      </c>
      <c r="C331" s="48" t="s">
        <v>194</v>
      </c>
      <c r="D331" s="49" t="s">
        <v>194</v>
      </c>
      <c r="E331" s="50" t="s">
        <v>194</v>
      </c>
      <c r="F331" s="38" t="s">
        <v>194</v>
      </c>
      <c r="G331" s="38" t="s">
        <v>194</v>
      </c>
      <c r="H331" s="10"/>
      <c r="I331" s="11"/>
      <c r="J331" s="11"/>
      <c r="K331" s="11"/>
      <c r="L331" s="64" t="s">
        <v>194</v>
      </c>
      <c r="M331" s="65"/>
      <c r="N331" s="66"/>
      <c r="O331" t="s">
        <v>195</v>
      </c>
    </row>
    <row r="332" spans="1:15" ht="20.100000000000001" customHeight="1">
      <c r="A332" s="45">
        <v>0</v>
      </c>
      <c r="B332" s="9">
        <v>261</v>
      </c>
      <c r="C332" s="48" t="s">
        <v>194</v>
      </c>
      <c r="D332" s="49" t="s">
        <v>194</v>
      </c>
      <c r="E332" s="50" t="s">
        <v>194</v>
      </c>
      <c r="F332" s="38" t="s">
        <v>194</v>
      </c>
      <c r="G332" s="38" t="s">
        <v>194</v>
      </c>
      <c r="H332" s="10"/>
      <c r="I332" s="11"/>
      <c r="J332" s="11"/>
      <c r="K332" s="11"/>
      <c r="L332" s="64" t="s">
        <v>194</v>
      </c>
      <c r="M332" s="65"/>
      <c r="N332" s="66"/>
      <c r="O332" t="s">
        <v>195</v>
      </c>
    </row>
    <row r="333" spans="1:15" ht="20.100000000000001" customHeight="1">
      <c r="A333" s="45">
        <v>0</v>
      </c>
      <c r="B333" s="9">
        <v>262</v>
      </c>
      <c r="C333" s="48" t="s">
        <v>194</v>
      </c>
      <c r="D333" s="49" t="s">
        <v>194</v>
      </c>
      <c r="E333" s="50" t="s">
        <v>194</v>
      </c>
      <c r="F333" s="38" t="s">
        <v>194</v>
      </c>
      <c r="G333" s="38" t="s">
        <v>194</v>
      </c>
      <c r="H333" s="10"/>
      <c r="I333" s="11"/>
      <c r="J333" s="11"/>
      <c r="K333" s="11"/>
      <c r="L333" s="64" t="s">
        <v>194</v>
      </c>
      <c r="M333" s="65"/>
      <c r="N333" s="66"/>
      <c r="O333" t="s">
        <v>195</v>
      </c>
    </row>
    <row r="334" spans="1:15" ht="20.100000000000001" customHeight="1">
      <c r="A334" s="45">
        <v>0</v>
      </c>
      <c r="B334" s="9">
        <v>263</v>
      </c>
      <c r="C334" s="48" t="s">
        <v>194</v>
      </c>
      <c r="D334" s="49" t="s">
        <v>194</v>
      </c>
      <c r="E334" s="50" t="s">
        <v>194</v>
      </c>
      <c r="F334" s="38" t="s">
        <v>194</v>
      </c>
      <c r="G334" s="38" t="s">
        <v>194</v>
      </c>
      <c r="H334" s="10"/>
      <c r="I334" s="11"/>
      <c r="J334" s="11"/>
      <c r="K334" s="11"/>
      <c r="L334" s="64" t="s">
        <v>194</v>
      </c>
      <c r="M334" s="65"/>
      <c r="N334" s="66"/>
      <c r="O334" t="s">
        <v>195</v>
      </c>
    </row>
    <row r="335" spans="1:15" ht="20.100000000000001" customHeight="1">
      <c r="A335" s="45">
        <v>0</v>
      </c>
      <c r="B335" s="9">
        <v>264</v>
      </c>
      <c r="C335" s="48" t="s">
        <v>194</v>
      </c>
      <c r="D335" s="49" t="s">
        <v>194</v>
      </c>
      <c r="E335" s="50" t="s">
        <v>194</v>
      </c>
      <c r="F335" s="38" t="s">
        <v>194</v>
      </c>
      <c r="G335" s="38" t="s">
        <v>194</v>
      </c>
      <c r="H335" s="10"/>
      <c r="I335" s="11"/>
      <c r="J335" s="11"/>
      <c r="K335" s="11"/>
      <c r="L335" s="64" t="s">
        <v>194</v>
      </c>
      <c r="M335" s="65"/>
      <c r="N335" s="66"/>
      <c r="O335" t="s">
        <v>195</v>
      </c>
    </row>
    <row r="336" spans="1:15" ht="20.100000000000001" customHeight="1">
      <c r="A336" s="45">
        <v>0</v>
      </c>
      <c r="B336" s="9">
        <v>265</v>
      </c>
      <c r="C336" s="48" t="s">
        <v>194</v>
      </c>
      <c r="D336" s="49" t="s">
        <v>194</v>
      </c>
      <c r="E336" s="50" t="s">
        <v>194</v>
      </c>
      <c r="F336" s="38" t="s">
        <v>194</v>
      </c>
      <c r="G336" s="38" t="s">
        <v>194</v>
      </c>
      <c r="H336" s="10"/>
      <c r="I336" s="11"/>
      <c r="J336" s="11"/>
      <c r="K336" s="11"/>
      <c r="L336" s="64" t="s">
        <v>194</v>
      </c>
      <c r="M336" s="65"/>
      <c r="N336" s="66"/>
      <c r="O336" t="s">
        <v>195</v>
      </c>
    </row>
    <row r="337" spans="1:15" ht="20.100000000000001" customHeight="1">
      <c r="A337" s="45">
        <v>0</v>
      </c>
      <c r="B337" s="9">
        <v>266</v>
      </c>
      <c r="C337" s="48" t="s">
        <v>194</v>
      </c>
      <c r="D337" s="49" t="s">
        <v>194</v>
      </c>
      <c r="E337" s="50" t="s">
        <v>194</v>
      </c>
      <c r="F337" s="38" t="s">
        <v>194</v>
      </c>
      <c r="G337" s="38" t="s">
        <v>194</v>
      </c>
      <c r="H337" s="10"/>
      <c r="I337" s="11"/>
      <c r="J337" s="11"/>
      <c r="K337" s="11"/>
      <c r="L337" s="64" t="s">
        <v>194</v>
      </c>
      <c r="M337" s="65"/>
      <c r="N337" s="66"/>
      <c r="O337" t="s">
        <v>195</v>
      </c>
    </row>
    <row r="338" spans="1:15" ht="20.100000000000001" customHeight="1">
      <c r="A338" s="45">
        <v>0</v>
      </c>
      <c r="B338" s="9">
        <v>267</v>
      </c>
      <c r="C338" s="48" t="s">
        <v>194</v>
      </c>
      <c r="D338" s="49" t="s">
        <v>194</v>
      </c>
      <c r="E338" s="50" t="s">
        <v>194</v>
      </c>
      <c r="F338" s="38" t="s">
        <v>194</v>
      </c>
      <c r="G338" s="38" t="s">
        <v>194</v>
      </c>
      <c r="H338" s="10"/>
      <c r="I338" s="11"/>
      <c r="J338" s="11"/>
      <c r="K338" s="11"/>
      <c r="L338" s="64" t="s">
        <v>194</v>
      </c>
      <c r="M338" s="65"/>
      <c r="N338" s="66"/>
      <c r="O338" t="s">
        <v>195</v>
      </c>
    </row>
    <row r="339" spans="1:15" ht="20.100000000000001" customHeight="1">
      <c r="A339" s="45">
        <v>0</v>
      </c>
      <c r="B339" s="9">
        <v>268</v>
      </c>
      <c r="C339" s="48" t="s">
        <v>194</v>
      </c>
      <c r="D339" s="49" t="s">
        <v>194</v>
      </c>
      <c r="E339" s="50" t="s">
        <v>194</v>
      </c>
      <c r="F339" s="38" t="s">
        <v>194</v>
      </c>
      <c r="G339" s="38" t="s">
        <v>194</v>
      </c>
      <c r="H339" s="10"/>
      <c r="I339" s="11"/>
      <c r="J339" s="11"/>
      <c r="K339" s="11"/>
      <c r="L339" s="64" t="s">
        <v>194</v>
      </c>
      <c r="M339" s="65"/>
      <c r="N339" s="66"/>
      <c r="O339" t="s">
        <v>195</v>
      </c>
    </row>
    <row r="340" spans="1:15" ht="20.100000000000001" customHeight="1">
      <c r="A340" s="45">
        <v>0</v>
      </c>
      <c r="B340" s="9">
        <v>269</v>
      </c>
      <c r="C340" s="48" t="s">
        <v>194</v>
      </c>
      <c r="D340" s="49" t="s">
        <v>194</v>
      </c>
      <c r="E340" s="50" t="s">
        <v>194</v>
      </c>
      <c r="F340" s="38" t="s">
        <v>194</v>
      </c>
      <c r="G340" s="38" t="s">
        <v>194</v>
      </c>
      <c r="H340" s="10"/>
      <c r="I340" s="11"/>
      <c r="J340" s="11"/>
      <c r="K340" s="11"/>
      <c r="L340" s="64" t="s">
        <v>194</v>
      </c>
      <c r="M340" s="65"/>
      <c r="N340" s="66"/>
      <c r="O340" t="s">
        <v>195</v>
      </c>
    </row>
    <row r="341" spans="1:15" ht="20.100000000000001" customHeight="1">
      <c r="A341" s="45">
        <v>0</v>
      </c>
      <c r="B341" s="9">
        <v>270</v>
      </c>
      <c r="C341" s="48" t="s">
        <v>194</v>
      </c>
      <c r="D341" s="49" t="s">
        <v>194</v>
      </c>
      <c r="E341" s="50" t="s">
        <v>194</v>
      </c>
      <c r="F341" s="38" t="s">
        <v>194</v>
      </c>
      <c r="G341" s="38" t="s">
        <v>194</v>
      </c>
      <c r="H341" s="10"/>
      <c r="I341" s="11"/>
      <c r="J341" s="11"/>
      <c r="K341" s="11"/>
      <c r="L341" s="60" t="s">
        <v>194</v>
      </c>
      <c r="M341" s="61"/>
      <c r="N341" s="62"/>
      <c r="O341" t="s">
        <v>195</v>
      </c>
    </row>
    <row r="342" spans="1:15" ht="23.25" customHeight="1">
      <c r="B342" s="15" t="s">
        <v>16</v>
      </c>
      <c r="C342" s="16"/>
      <c r="D342" s="17"/>
      <c r="E342" s="18"/>
      <c r="F342" s="19"/>
      <c r="G342" s="19"/>
      <c r="H342" s="20"/>
      <c r="I342" s="21"/>
      <c r="J342" s="21"/>
      <c r="K342" s="21"/>
      <c r="L342" s="59"/>
      <c r="M342" s="59"/>
      <c r="N342" s="59"/>
    </row>
    <row r="343" spans="1:15" ht="20.100000000000001" customHeight="1">
      <c r="A343" s="45">
        <v>0</v>
      </c>
      <c r="B343" s="22" t="s">
        <v>121</v>
      </c>
      <c r="C343" s="37"/>
      <c r="D343" s="24"/>
      <c r="E343" s="25"/>
      <c r="F343" s="40"/>
      <c r="G343" s="40"/>
      <c r="H343" s="27"/>
      <c r="I343" s="28"/>
      <c r="J343" s="28"/>
      <c r="K343" s="28"/>
      <c r="L343" s="29"/>
      <c r="M343" s="29"/>
      <c r="N343" s="29"/>
    </row>
    <row r="344" spans="1:15" ht="20.100000000000001" customHeight="1">
      <c r="B344" s="30"/>
      <c r="C344" s="23"/>
      <c r="D344" s="24"/>
      <c r="E344" s="25"/>
      <c r="F344" s="26"/>
      <c r="G344" s="26"/>
      <c r="H344" s="27"/>
      <c r="I344" s="28"/>
      <c r="J344" s="28"/>
      <c r="K344" s="28"/>
      <c r="L344" s="29"/>
      <c r="M344" s="29"/>
      <c r="N344" s="29"/>
    </row>
    <row r="345" spans="1:15" ht="20.100000000000001" customHeight="1">
      <c r="B345" s="30"/>
      <c r="C345" s="23"/>
      <c r="D345" s="24"/>
      <c r="E345" s="25"/>
      <c r="F345" s="26"/>
      <c r="G345" s="26"/>
      <c r="H345" s="27"/>
      <c r="I345" s="28"/>
      <c r="J345" s="28"/>
      <c r="K345" s="28"/>
      <c r="L345" s="29"/>
      <c r="M345" s="29"/>
      <c r="N345" s="29"/>
    </row>
    <row r="346" spans="1:15" ht="20.100000000000001" customHeight="1">
      <c r="B346" s="30"/>
      <c r="C346" s="23"/>
      <c r="D346" s="24"/>
      <c r="E346" s="25"/>
      <c r="F346" s="26"/>
      <c r="G346" s="26"/>
      <c r="H346" s="27"/>
      <c r="I346" s="28"/>
      <c r="J346" s="28"/>
      <c r="K346" s="28"/>
      <c r="L346" s="29"/>
      <c r="M346" s="29"/>
      <c r="N346" s="29"/>
    </row>
    <row r="347" spans="1:15" ht="7.5" customHeight="1">
      <c r="B347" s="30"/>
      <c r="C347" s="23"/>
      <c r="D347" s="24"/>
      <c r="E347" s="25"/>
      <c r="F347" s="26"/>
      <c r="G347" s="26"/>
      <c r="H347" s="27"/>
      <c r="I347" s="28"/>
      <c r="J347" s="28"/>
      <c r="K347" s="28"/>
      <c r="L347" s="29"/>
      <c r="M347" s="29"/>
      <c r="N347" s="29"/>
    </row>
    <row r="348" spans="1:15" ht="17.25" customHeight="1">
      <c r="A348" s="58">
        <v>0</v>
      </c>
      <c r="B348" s="31" t="s">
        <v>123</v>
      </c>
      <c r="C348" s="37"/>
      <c r="D348" s="24"/>
      <c r="E348" s="25"/>
      <c r="F348" s="40"/>
      <c r="G348" s="40"/>
      <c r="H348" s="27"/>
      <c r="I348" s="28"/>
      <c r="J348" s="28"/>
      <c r="K348" s="28"/>
      <c r="L348" s="29"/>
      <c r="M348" s="29"/>
      <c r="N348" s="29"/>
    </row>
    <row r="349" spans="1:15" ht="14.25" customHeight="1">
      <c r="A349" s="58">
        <v>0</v>
      </c>
      <c r="B349" s="31"/>
      <c r="C349" s="63"/>
      <c r="D349" s="63"/>
      <c r="E349" s="25"/>
      <c r="F349" s="40"/>
      <c r="G349" s="40"/>
      <c r="H349" s="27"/>
      <c r="I349" s="28"/>
      <c r="J349" s="28"/>
      <c r="K349" s="46"/>
      <c r="L349" s="35" t="s">
        <v>206</v>
      </c>
      <c r="M349" s="29" t="s">
        <v>198</v>
      </c>
      <c r="N349" s="29"/>
    </row>
    <row r="350" spans="1:15" ht="20.100000000000001" customHeight="1">
      <c r="A350" s="45">
        <v>0</v>
      </c>
      <c r="B350" s="32">
        <v>271</v>
      </c>
      <c r="C350" s="54" t="s">
        <v>194</v>
      </c>
      <c r="D350" s="55" t="s">
        <v>194</v>
      </c>
      <c r="E350" s="53" t="s">
        <v>194</v>
      </c>
      <c r="F350" s="41" t="s">
        <v>194</v>
      </c>
      <c r="G350" s="41" t="s">
        <v>194</v>
      </c>
      <c r="H350" s="33"/>
      <c r="I350" s="34"/>
      <c r="J350" s="34"/>
      <c r="K350" s="34"/>
      <c r="L350" s="64" t="s">
        <v>194</v>
      </c>
      <c r="M350" s="65"/>
      <c r="N350" s="66"/>
      <c r="O350" t="s">
        <v>195</v>
      </c>
    </row>
    <row r="351" spans="1:15" ht="20.100000000000001" customHeight="1">
      <c r="A351" s="45">
        <v>0</v>
      </c>
      <c r="B351" s="9">
        <v>272</v>
      </c>
      <c r="C351" s="48" t="s">
        <v>194</v>
      </c>
      <c r="D351" s="49" t="s">
        <v>194</v>
      </c>
      <c r="E351" s="50" t="s">
        <v>194</v>
      </c>
      <c r="F351" s="38" t="s">
        <v>194</v>
      </c>
      <c r="G351" s="38" t="s">
        <v>194</v>
      </c>
      <c r="H351" s="10"/>
      <c r="I351" s="11"/>
      <c r="J351" s="11"/>
      <c r="K351" s="11"/>
      <c r="L351" s="64" t="s">
        <v>194</v>
      </c>
      <c r="M351" s="65"/>
      <c r="N351" s="66"/>
      <c r="O351" t="s">
        <v>195</v>
      </c>
    </row>
    <row r="352" spans="1:15" ht="20.100000000000001" customHeight="1">
      <c r="A352" s="45">
        <v>0</v>
      </c>
      <c r="B352" s="9">
        <v>273</v>
      </c>
      <c r="C352" s="48" t="s">
        <v>194</v>
      </c>
      <c r="D352" s="49" t="s">
        <v>194</v>
      </c>
      <c r="E352" s="50" t="s">
        <v>194</v>
      </c>
      <c r="F352" s="38" t="s">
        <v>194</v>
      </c>
      <c r="G352" s="38" t="s">
        <v>194</v>
      </c>
      <c r="H352" s="10"/>
      <c r="I352" s="11"/>
      <c r="J352" s="11"/>
      <c r="K352" s="11"/>
      <c r="L352" s="64" t="s">
        <v>194</v>
      </c>
      <c r="M352" s="65"/>
      <c r="N352" s="66"/>
      <c r="O352" t="s">
        <v>195</v>
      </c>
    </row>
    <row r="353" spans="1:15" ht="20.100000000000001" customHeight="1">
      <c r="A353" s="45">
        <v>0</v>
      </c>
      <c r="B353" s="9">
        <v>274</v>
      </c>
      <c r="C353" s="48" t="s">
        <v>194</v>
      </c>
      <c r="D353" s="49" t="s">
        <v>194</v>
      </c>
      <c r="E353" s="50" t="s">
        <v>194</v>
      </c>
      <c r="F353" s="38" t="s">
        <v>194</v>
      </c>
      <c r="G353" s="38" t="s">
        <v>194</v>
      </c>
      <c r="H353" s="10"/>
      <c r="I353" s="11"/>
      <c r="J353" s="11"/>
      <c r="K353" s="11"/>
      <c r="L353" s="64" t="s">
        <v>194</v>
      </c>
      <c r="M353" s="65"/>
      <c r="N353" s="66"/>
      <c r="O353" t="s">
        <v>195</v>
      </c>
    </row>
    <row r="354" spans="1:15" ht="20.100000000000001" customHeight="1">
      <c r="A354" s="45">
        <v>0</v>
      </c>
      <c r="B354" s="9">
        <v>275</v>
      </c>
      <c r="C354" s="48" t="s">
        <v>194</v>
      </c>
      <c r="D354" s="49" t="s">
        <v>194</v>
      </c>
      <c r="E354" s="50" t="s">
        <v>194</v>
      </c>
      <c r="F354" s="38" t="s">
        <v>194</v>
      </c>
      <c r="G354" s="38" t="s">
        <v>194</v>
      </c>
      <c r="H354" s="10"/>
      <c r="I354" s="11"/>
      <c r="J354" s="11"/>
      <c r="K354" s="11"/>
      <c r="L354" s="64" t="s">
        <v>194</v>
      </c>
      <c r="M354" s="65"/>
      <c r="N354" s="66"/>
      <c r="O354" t="s">
        <v>195</v>
      </c>
    </row>
    <row r="355" spans="1:15" ht="20.100000000000001" customHeight="1">
      <c r="A355" s="45">
        <v>0</v>
      </c>
      <c r="B355" s="9">
        <v>276</v>
      </c>
      <c r="C355" s="48" t="s">
        <v>194</v>
      </c>
      <c r="D355" s="49" t="s">
        <v>194</v>
      </c>
      <c r="E355" s="50" t="s">
        <v>194</v>
      </c>
      <c r="F355" s="38" t="s">
        <v>194</v>
      </c>
      <c r="G355" s="38" t="s">
        <v>194</v>
      </c>
      <c r="H355" s="10"/>
      <c r="I355" s="11"/>
      <c r="J355" s="11"/>
      <c r="K355" s="11"/>
      <c r="L355" s="64" t="s">
        <v>194</v>
      </c>
      <c r="M355" s="65"/>
      <c r="N355" s="66"/>
      <c r="O355" t="s">
        <v>195</v>
      </c>
    </row>
    <row r="356" spans="1:15" ht="20.100000000000001" customHeight="1">
      <c r="A356" s="45">
        <v>0</v>
      </c>
      <c r="B356" s="9">
        <v>277</v>
      </c>
      <c r="C356" s="48" t="s">
        <v>194</v>
      </c>
      <c r="D356" s="49" t="s">
        <v>194</v>
      </c>
      <c r="E356" s="50" t="s">
        <v>194</v>
      </c>
      <c r="F356" s="38" t="s">
        <v>194</v>
      </c>
      <c r="G356" s="38" t="s">
        <v>194</v>
      </c>
      <c r="H356" s="10"/>
      <c r="I356" s="11"/>
      <c r="J356" s="11"/>
      <c r="K356" s="11"/>
      <c r="L356" s="64" t="s">
        <v>194</v>
      </c>
      <c r="M356" s="65"/>
      <c r="N356" s="66"/>
      <c r="O356" t="s">
        <v>195</v>
      </c>
    </row>
    <row r="357" spans="1:15" ht="20.100000000000001" customHeight="1">
      <c r="A357" s="45">
        <v>0</v>
      </c>
      <c r="B357" s="9">
        <v>278</v>
      </c>
      <c r="C357" s="48" t="s">
        <v>194</v>
      </c>
      <c r="D357" s="49" t="s">
        <v>194</v>
      </c>
      <c r="E357" s="50" t="s">
        <v>194</v>
      </c>
      <c r="F357" s="38" t="s">
        <v>194</v>
      </c>
      <c r="G357" s="38" t="s">
        <v>194</v>
      </c>
      <c r="H357" s="10"/>
      <c r="I357" s="11"/>
      <c r="J357" s="11"/>
      <c r="K357" s="11"/>
      <c r="L357" s="64" t="s">
        <v>194</v>
      </c>
      <c r="M357" s="65"/>
      <c r="N357" s="66"/>
      <c r="O357" t="s">
        <v>195</v>
      </c>
    </row>
    <row r="358" spans="1:15" ht="20.100000000000001" customHeight="1">
      <c r="A358" s="45">
        <v>0</v>
      </c>
      <c r="B358" s="9">
        <v>279</v>
      </c>
      <c r="C358" s="48" t="s">
        <v>194</v>
      </c>
      <c r="D358" s="49" t="s">
        <v>194</v>
      </c>
      <c r="E358" s="50" t="s">
        <v>194</v>
      </c>
      <c r="F358" s="38" t="s">
        <v>194</v>
      </c>
      <c r="G358" s="38" t="s">
        <v>194</v>
      </c>
      <c r="H358" s="10"/>
      <c r="I358" s="11"/>
      <c r="J358" s="11"/>
      <c r="K358" s="11"/>
      <c r="L358" s="64" t="s">
        <v>194</v>
      </c>
      <c r="M358" s="65"/>
      <c r="N358" s="66"/>
      <c r="O358" t="s">
        <v>195</v>
      </c>
    </row>
    <row r="359" spans="1:15" ht="20.100000000000001" customHeight="1">
      <c r="A359" s="45">
        <v>0</v>
      </c>
      <c r="B359" s="9">
        <v>280</v>
      </c>
      <c r="C359" s="48" t="s">
        <v>194</v>
      </c>
      <c r="D359" s="49" t="s">
        <v>194</v>
      </c>
      <c r="E359" s="50" t="s">
        <v>194</v>
      </c>
      <c r="F359" s="38" t="s">
        <v>194</v>
      </c>
      <c r="G359" s="38" t="s">
        <v>194</v>
      </c>
      <c r="H359" s="10"/>
      <c r="I359" s="11"/>
      <c r="J359" s="11"/>
      <c r="K359" s="11"/>
      <c r="L359" s="64" t="s">
        <v>194</v>
      </c>
      <c r="M359" s="65"/>
      <c r="N359" s="66"/>
      <c r="O359" t="s">
        <v>195</v>
      </c>
    </row>
    <row r="360" spans="1:15" ht="20.100000000000001" customHeight="1">
      <c r="A360" s="45">
        <v>0</v>
      </c>
      <c r="B360" s="9">
        <v>281</v>
      </c>
      <c r="C360" s="48" t="s">
        <v>194</v>
      </c>
      <c r="D360" s="49" t="s">
        <v>194</v>
      </c>
      <c r="E360" s="50" t="s">
        <v>194</v>
      </c>
      <c r="F360" s="38" t="s">
        <v>194</v>
      </c>
      <c r="G360" s="38" t="s">
        <v>194</v>
      </c>
      <c r="H360" s="10"/>
      <c r="I360" s="11"/>
      <c r="J360" s="11"/>
      <c r="K360" s="11"/>
      <c r="L360" s="64" t="s">
        <v>194</v>
      </c>
      <c r="M360" s="65"/>
      <c r="N360" s="66"/>
      <c r="O360" t="s">
        <v>195</v>
      </c>
    </row>
    <row r="361" spans="1:15" ht="20.100000000000001" customHeight="1">
      <c r="A361" s="45">
        <v>0</v>
      </c>
      <c r="B361" s="9">
        <v>282</v>
      </c>
      <c r="C361" s="48" t="s">
        <v>194</v>
      </c>
      <c r="D361" s="49" t="s">
        <v>194</v>
      </c>
      <c r="E361" s="50" t="s">
        <v>194</v>
      </c>
      <c r="F361" s="38" t="s">
        <v>194</v>
      </c>
      <c r="G361" s="38" t="s">
        <v>194</v>
      </c>
      <c r="H361" s="10"/>
      <c r="I361" s="11"/>
      <c r="J361" s="11"/>
      <c r="K361" s="11"/>
      <c r="L361" s="64" t="s">
        <v>194</v>
      </c>
      <c r="M361" s="65"/>
      <c r="N361" s="66"/>
      <c r="O361" t="s">
        <v>195</v>
      </c>
    </row>
    <row r="362" spans="1:15" ht="20.100000000000001" customHeight="1">
      <c r="A362" s="45">
        <v>0</v>
      </c>
      <c r="B362" s="9">
        <v>283</v>
      </c>
      <c r="C362" s="48" t="s">
        <v>194</v>
      </c>
      <c r="D362" s="49" t="s">
        <v>194</v>
      </c>
      <c r="E362" s="50" t="s">
        <v>194</v>
      </c>
      <c r="F362" s="38" t="s">
        <v>194</v>
      </c>
      <c r="G362" s="38" t="s">
        <v>194</v>
      </c>
      <c r="H362" s="10"/>
      <c r="I362" s="11"/>
      <c r="J362" s="11"/>
      <c r="K362" s="11"/>
      <c r="L362" s="64" t="s">
        <v>194</v>
      </c>
      <c r="M362" s="65"/>
      <c r="N362" s="66"/>
      <c r="O362" t="s">
        <v>195</v>
      </c>
    </row>
    <row r="363" spans="1:15" ht="20.100000000000001" customHeight="1">
      <c r="A363" s="45">
        <v>0</v>
      </c>
      <c r="B363" s="9">
        <v>284</v>
      </c>
      <c r="C363" s="48" t="s">
        <v>194</v>
      </c>
      <c r="D363" s="49" t="s">
        <v>194</v>
      </c>
      <c r="E363" s="50" t="s">
        <v>194</v>
      </c>
      <c r="F363" s="38" t="s">
        <v>194</v>
      </c>
      <c r="G363" s="38" t="s">
        <v>194</v>
      </c>
      <c r="H363" s="10"/>
      <c r="I363" s="11"/>
      <c r="J363" s="11"/>
      <c r="K363" s="11"/>
      <c r="L363" s="64" t="s">
        <v>194</v>
      </c>
      <c r="M363" s="65"/>
      <c r="N363" s="66"/>
      <c r="O363" t="s">
        <v>195</v>
      </c>
    </row>
    <row r="364" spans="1:15" ht="20.100000000000001" customHeight="1">
      <c r="A364" s="45">
        <v>0</v>
      </c>
      <c r="B364" s="9">
        <v>285</v>
      </c>
      <c r="C364" s="48" t="s">
        <v>194</v>
      </c>
      <c r="D364" s="49" t="s">
        <v>194</v>
      </c>
      <c r="E364" s="50" t="s">
        <v>194</v>
      </c>
      <c r="F364" s="38" t="s">
        <v>194</v>
      </c>
      <c r="G364" s="38" t="s">
        <v>194</v>
      </c>
      <c r="H364" s="10"/>
      <c r="I364" s="11"/>
      <c r="J364" s="11"/>
      <c r="K364" s="11"/>
      <c r="L364" s="64" t="s">
        <v>194</v>
      </c>
      <c r="M364" s="65"/>
      <c r="N364" s="66"/>
      <c r="O364" t="s">
        <v>195</v>
      </c>
    </row>
    <row r="365" spans="1:15" ht="20.100000000000001" customHeight="1">
      <c r="A365" s="45">
        <v>0</v>
      </c>
      <c r="B365" s="9">
        <v>286</v>
      </c>
      <c r="C365" s="48" t="s">
        <v>194</v>
      </c>
      <c r="D365" s="49" t="s">
        <v>194</v>
      </c>
      <c r="E365" s="50" t="s">
        <v>194</v>
      </c>
      <c r="F365" s="38" t="s">
        <v>194</v>
      </c>
      <c r="G365" s="38" t="s">
        <v>194</v>
      </c>
      <c r="H365" s="10"/>
      <c r="I365" s="11"/>
      <c r="J365" s="11"/>
      <c r="K365" s="11"/>
      <c r="L365" s="64" t="s">
        <v>194</v>
      </c>
      <c r="M365" s="65"/>
      <c r="N365" s="66"/>
      <c r="O365" t="s">
        <v>195</v>
      </c>
    </row>
    <row r="366" spans="1:15" ht="20.100000000000001" customHeight="1">
      <c r="A366" s="45">
        <v>0</v>
      </c>
      <c r="B366" s="9">
        <v>287</v>
      </c>
      <c r="C366" s="48" t="s">
        <v>194</v>
      </c>
      <c r="D366" s="49" t="s">
        <v>194</v>
      </c>
      <c r="E366" s="50" t="s">
        <v>194</v>
      </c>
      <c r="F366" s="38" t="s">
        <v>194</v>
      </c>
      <c r="G366" s="38" t="s">
        <v>194</v>
      </c>
      <c r="H366" s="10"/>
      <c r="I366" s="11"/>
      <c r="J366" s="11"/>
      <c r="K366" s="11"/>
      <c r="L366" s="64" t="s">
        <v>194</v>
      </c>
      <c r="M366" s="65"/>
      <c r="N366" s="66"/>
      <c r="O366" t="s">
        <v>195</v>
      </c>
    </row>
    <row r="367" spans="1:15" ht="20.100000000000001" customHeight="1">
      <c r="A367" s="45">
        <v>0</v>
      </c>
      <c r="B367" s="9">
        <v>288</v>
      </c>
      <c r="C367" s="48" t="s">
        <v>194</v>
      </c>
      <c r="D367" s="49" t="s">
        <v>194</v>
      </c>
      <c r="E367" s="50" t="s">
        <v>194</v>
      </c>
      <c r="F367" s="38" t="s">
        <v>194</v>
      </c>
      <c r="G367" s="38" t="s">
        <v>194</v>
      </c>
      <c r="H367" s="10"/>
      <c r="I367" s="11"/>
      <c r="J367" s="11"/>
      <c r="K367" s="11"/>
      <c r="L367" s="64" t="s">
        <v>194</v>
      </c>
      <c r="M367" s="65"/>
      <c r="N367" s="66"/>
      <c r="O367" t="s">
        <v>195</v>
      </c>
    </row>
    <row r="368" spans="1:15" ht="20.100000000000001" customHeight="1">
      <c r="A368" s="45">
        <v>0</v>
      </c>
      <c r="B368" s="9">
        <v>289</v>
      </c>
      <c r="C368" s="48" t="s">
        <v>194</v>
      </c>
      <c r="D368" s="49" t="s">
        <v>194</v>
      </c>
      <c r="E368" s="50" t="s">
        <v>194</v>
      </c>
      <c r="F368" s="38" t="s">
        <v>194</v>
      </c>
      <c r="G368" s="38" t="s">
        <v>194</v>
      </c>
      <c r="H368" s="10"/>
      <c r="I368" s="11"/>
      <c r="J368" s="11"/>
      <c r="K368" s="11"/>
      <c r="L368" s="64" t="s">
        <v>194</v>
      </c>
      <c r="M368" s="65"/>
      <c r="N368" s="66"/>
      <c r="O368" t="s">
        <v>195</v>
      </c>
    </row>
    <row r="369" spans="1:15" ht="20.100000000000001" customHeight="1">
      <c r="A369" s="45">
        <v>0</v>
      </c>
      <c r="B369" s="9">
        <v>290</v>
      </c>
      <c r="C369" s="48" t="s">
        <v>194</v>
      </c>
      <c r="D369" s="49" t="s">
        <v>194</v>
      </c>
      <c r="E369" s="50" t="s">
        <v>194</v>
      </c>
      <c r="F369" s="38" t="s">
        <v>194</v>
      </c>
      <c r="G369" s="38" t="s">
        <v>194</v>
      </c>
      <c r="H369" s="10"/>
      <c r="I369" s="11"/>
      <c r="J369" s="11"/>
      <c r="K369" s="11"/>
      <c r="L369" s="64" t="s">
        <v>194</v>
      </c>
      <c r="M369" s="65"/>
      <c r="N369" s="66"/>
      <c r="O369" t="s">
        <v>195</v>
      </c>
    </row>
    <row r="370" spans="1:15" ht="20.100000000000001" customHeight="1">
      <c r="A370" s="45">
        <v>0</v>
      </c>
      <c r="B370" s="9">
        <v>291</v>
      </c>
      <c r="C370" s="48" t="s">
        <v>194</v>
      </c>
      <c r="D370" s="49" t="s">
        <v>194</v>
      </c>
      <c r="E370" s="50" t="s">
        <v>194</v>
      </c>
      <c r="F370" s="38" t="s">
        <v>194</v>
      </c>
      <c r="G370" s="38" t="s">
        <v>194</v>
      </c>
      <c r="H370" s="10"/>
      <c r="I370" s="11"/>
      <c r="J370" s="11"/>
      <c r="K370" s="11"/>
      <c r="L370" s="64" t="s">
        <v>194</v>
      </c>
      <c r="M370" s="65"/>
      <c r="N370" s="66"/>
      <c r="O370" t="s">
        <v>195</v>
      </c>
    </row>
    <row r="371" spans="1:15" ht="20.100000000000001" customHeight="1">
      <c r="A371" s="45">
        <v>0</v>
      </c>
      <c r="B371" s="9">
        <v>292</v>
      </c>
      <c r="C371" s="48" t="s">
        <v>194</v>
      </c>
      <c r="D371" s="49" t="s">
        <v>194</v>
      </c>
      <c r="E371" s="50" t="s">
        <v>194</v>
      </c>
      <c r="F371" s="38" t="s">
        <v>194</v>
      </c>
      <c r="G371" s="38" t="s">
        <v>194</v>
      </c>
      <c r="H371" s="10"/>
      <c r="I371" s="11"/>
      <c r="J371" s="11"/>
      <c r="K371" s="11"/>
      <c r="L371" s="64" t="s">
        <v>194</v>
      </c>
      <c r="M371" s="65"/>
      <c r="N371" s="66"/>
      <c r="O371" t="s">
        <v>195</v>
      </c>
    </row>
    <row r="372" spans="1:15" ht="20.100000000000001" customHeight="1">
      <c r="A372" s="45">
        <v>0</v>
      </c>
      <c r="B372" s="9">
        <v>293</v>
      </c>
      <c r="C372" s="48" t="s">
        <v>194</v>
      </c>
      <c r="D372" s="49" t="s">
        <v>194</v>
      </c>
      <c r="E372" s="50" t="s">
        <v>194</v>
      </c>
      <c r="F372" s="38" t="s">
        <v>194</v>
      </c>
      <c r="G372" s="38" t="s">
        <v>194</v>
      </c>
      <c r="H372" s="10"/>
      <c r="I372" s="11"/>
      <c r="J372" s="11"/>
      <c r="K372" s="11"/>
      <c r="L372" s="64" t="s">
        <v>194</v>
      </c>
      <c r="M372" s="65"/>
      <c r="N372" s="66"/>
      <c r="O372" t="s">
        <v>195</v>
      </c>
    </row>
    <row r="373" spans="1:15" ht="20.100000000000001" customHeight="1">
      <c r="A373" s="45">
        <v>0</v>
      </c>
      <c r="B373" s="9">
        <v>294</v>
      </c>
      <c r="C373" s="48" t="s">
        <v>194</v>
      </c>
      <c r="D373" s="49" t="s">
        <v>194</v>
      </c>
      <c r="E373" s="50" t="s">
        <v>194</v>
      </c>
      <c r="F373" s="38" t="s">
        <v>194</v>
      </c>
      <c r="G373" s="38" t="s">
        <v>194</v>
      </c>
      <c r="H373" s="10"/>
      <c r="I373" s="11"/>
      <c r="J373" s="11"/>
      <c r="K373" s="11"/>
      <c r="L373" s="64" t="s">
        <v>194</v>
      </c>
      <c r="M373" s="65"/>
      <c r="N373" s="66"/>
      <c r="O373" t="s">
        <v>195</v>
      </c>
    </row>
    <row r="374" spans="1:15" ht="20.100000000000001" customHeight="1">
      <c r="A374" s="45">
        <v>0</v>
      </c>
      <c r="B374" s="9">
        <v>295</v>
      </c>
      <c r="C374" s="48" t="s">
        <v>194</v>
      </c>
      <c r="D374" s="49" t="s">
        <v>194</v>
      </c>
      <c r="E374" s="50" t="s">
        <v>194</v>
      </c>
      <c r="F374" s="38" t="s">
        <v>194</v>
      </c>
      <c r="G374" s="38" t="s">
        <v>194</v>
      </c>
      <c r="H374" s="10"/>
      <c r="I374" s="11"/>
      <c r="J374" s="11"/>
      <c r="K374" s="11"/>
      <c r="L374" s="64" t="s">
        <v>194</v>
      </c>
      <c r="M374" s="65"/>
      <c r="N374" s="66"/>
      <c r="O374" t="s">
        <v>195</v>
      </c>
    </row>
    <row r="375" spans="1:15" ht="20.100000000000001" customHeight="1">
      <c r="A375" s="45">
        <v>0</v>
      </c>
      <c r="B375" s="9">
        <v>296</v>
      </c>
      <c r="C375" s="48" t="s">
        <v>194</v>
      </c>
      <c r="D375" s="49" t="s">
        <v>194</v>
      </c>
      <c r="E375" s="50" t="s">
        <v>194</v>
      </c>
      <c r="F375" s="38" t="s">
        <v>194</v>
      </c>
      <c r="G375" s="38" t="s">
        <v>194</v>
      </c>
      <c r="H375" s="10"/>
      <c r="I375" s="11"/>
      <c r="J375" s="11"/>
      <c r="K375" s="11"/>
      <c r="L375" s="64" t="s">
        <v>194</v>
      </c>
      <c r="M375" s="65"/>
      <c r="N375" s="66"/>
      <c r="O375" t="s">
        <v>195</v>
      </c>
    </row>
    <row r="376" spans="1:15" ht="20.100000000000001" customHeight="1">
      <c r="A376" s="45">
        <v>0</v>
      </c>
      <c r="B376" s="9">
        <v>297</v>
      </c>
      <c r="C376" s="48" t="s">
        <v>194</v>
      </c>
      <c r="D376" s="49" t="s">
        <v>194</v>
      </c>
      <c r="E376" s="50" t="s">
        <v>194</v>
      </c>
      <c r="F376" s="38" t="s">
        <v>194</v>
      </c>
      <c r="G376" s="38" t="s">
        <v>194</v>
      </c>
      <c r="H376" s="10"/>
      <c r="I376" s="11"/>
      <c r="J376" s="11"/>
      <c r="K376" s="11"/>
      <c r="L376" s="64" t="s">
        <v>194</v>
      </c>
      <c r="M376" s="65"/>
      <c r="N376" s="66"/>
      <c r="O376" t="s">
        <v>195</v>
      </c>
    </row>
    <row r="377" spans="1:15" ht="20.100000000000001" customHeight="1">
      <c r="A377" s="45">
        <v>0</v>
      </c>
      <c r="B377" s="9">
        <v>298</v>
      </c>
      <c r="C377" s="48" t="s">
        <v>194</v>
      </c>
      <c r="D377" s="49" t="s">
        <v>194</v>
      </c>
      <c r="E377" s="50" t="s">
        <v>194</v>
      </c>
      <c r="F377" s="38" t="s">
        <v>194</v>
      </c>
      <c r="G377" s="38" t="s">
        <v>194</v>
      </c>
      <c r="H377" s="10"/>
      <c r="I377" s="11"/>
      <c r="J377" s="11"/>
      <c r="K377" s="11"/>
      <c r="L377" s="64" t="s">
        <v>194</v>
      </c>
      <c r="M377" s="65"/>
      <c r="N377" s="66"/>
      <c r="O377" t="s">
        <v>195</v>
      </c>
    </row>
    <row r="378" spans="1:15" ht="20.100000000000001" customHeight="1">
      <c r="A378" s="45">
        <v>0</v>
      </c>
      <c r="B378" s="9">
        <v>299</v>
      </c>
      <c r="C378" s="48" t="s">
        <v>194</v>
      </c>
      <c r="D378" s="49" t="s">
        <v>194</v>
      </c>
      <c r="E378" s="50" t="s">
        <v>194</v>
      </c>
      <c r="F378" s="38" t="s">
        <v>194</v>
      </c>
      <c r="G378" s="38" t="s">
        <v>194</v>
      </c>
      <c r="H378" s="10"/>
      <c r="I378" s="11"/>
      <c r="J378" s="11"/>
      <c r="K378" s="11"/>
      <c r="L378" s="64" t="s">
        <v>194</v>
      </c>
      <c r="M378" s="65"/>
      <c r="N378" s="66"/>
      <c r="O378" t="s">
        <v>195</v>
      </c>
    </row>
    <row r="379" spans="1:15" ht="20.100000000000001" customHeight="1">
      <c r="A379" s="45">
        <v>0</v>
      </c>
      <c r="B379" s="9">
        <v>300</v>
      </c>
      <c r="C379" s="48" t="s">
        <v>194</v>
      </c>
      <c r="D379" s="49" t="s">
        <v>194</v>
      </c>
      <c r="E379" s="50" t="s">
        <v>194</v>
      </c>
      <c r="F379" s="38" t="s">
        <v>194</v>
      </c>
      <c r="G379" s="38" t="s">
        <v>194</v>
      </c>
      <c r="H379" s="10"/>
      <c r="I379" s="11"/>
      <c r="J379" s="11"/>
      <c r="K379" s="11"/>
      <c r="L379" s="60" t="s">
        <v>194</v>
      </c>
      <c r="M379" s="61"/>
      <c r="N379" s="62"/>
      <c r="O379" t="s">
        <v>195</v>
      </c>
    </row>
    <row r="380" spans="1:15" ht="23.25" customHeight="1">
      <c r="B380" s="15" t="s">
        <v>16</v>
      </c>
      <c r="C380" s="16"/>
      <c r="D380" s="17"/>
      <c r="E380" s="18"/>
      <c r="F380" s="19"/>
      <c r="G380" s="19"/>
      <c r="H380" s="20"/>
      <c r="I380" s="21"/>
      <c r="J380" s="21"/>
      <c r="K380" s="21"/>
      <c r="L380" s="59"/>
      <c r="M380" s="59"/>
      <c r="N380" s="59"/>
    </row>
    <row r="381" spans="1:15" ht="20.100000000000001" customHeight="1">
      <c r="A381" s="45">
        <v>0</v>
      </c>
      <c r="B381" s="22" t="s">
        <v>121</v>
      </c>
      <c r="C381" s="37"/>
      <c r="D381" s="24"/>
      <c r="E381" s="25"/>
      <c r="F381" s="40"/>
      <c r="G381" s="40"/>
      <c r="H381" s="27"/>
      <c r="I381" s="28"/>
      <c r="J381" s="28"/>
      <c r="K381" s="28"/>
      <c r="L381" s="29"/>
      <c r="M381" s="29"/>
      <c r="N381" s="29"/>
    </row>
    <row r="382" spans="1:15" ht="20.100000000000001" customHeight="1">
      <c r="B382" s="30"/>
      <c r="C382" s="23"/>
      <c r="D382" s="24"/>
      <c r="E382" s="25"/>
      <c r="F382" s="26"/>
      <c r="G382" s="26"/>
      <c r="H382" s="27"/>
      <c r="I382" s="28"/>
      <c r="J382" s="28"/>
      <c r="K382" s="28"/>
      <c r="L382" s="29"/>
      <c r="M382" s="29"/>
      <c r="N382" s="29"/>
    </row>
    <row r="383" spans="1:15" ht="20.100000000000001" customHeight="1">
      <c r="B383" s="30"/>
      <c r="C383" s="23"/>
      <c r="D383" s="24"/>
      <c r="E383" s="25"/>
      <c r="F383" s="26"/>
      <c r="G383" s="26"/>
      <c r="H383" s="27"/>
      <c r="I383" s="28"/>
      <c r="J383" s="28"/>
      <c r="K383" s="28"/>
      <c r="L383" s="29"/>
      <c r="M383" s="29"/>
      <c r="N383" s="29"/>
    </row>
    <row r="384" spans="1:15" ht="20.100000000000001" customHeight="1">
      <c r="B384" s="30"/>
      <c r="C384" s="23"/>
      <c r="D384" s="24"/>
      <c r="E384" s="25"/>
      <c r="F384" s="26"/>
      <c r="G384" s="26"/>
      <c r="H384" s="27"/>
      <c r="I384" s="28"/>
      <c r="J384" s="28"/>
      <c r="K384" s="28"/>
      <c r="L384" s="29"/>
      <c r="M384" s="29"/>
      <c r="N384" s="29"/>
    </row>
    <row r="385" spans="1:14" ht="7.5" customHeight="1">
      <c r="B385" s="30"/>
      <c r="C385" s="23"/>
      <c r="D385" s="24"/>
      <c r="E385" s="25"/>
      <c r="F385" s="26"/>
      <c r="G385" s="26"/>
      <c r="H385" s="27"/>
      <c r="I385" s="28"/>
      <c r="J385" s="28"/>
      <c r="K385" s="28"/>
      <c r="L385" s="29"/>
      <c r="M385" s="29"/>
      <c r="N385" s="29"/>
    </row>
    <row r="386" spans="1:14" ht="17.25" customHeight="1">
      <c r="A386" s="58">
        <v>0</v>
      </c>
      <c r="B386" s="31" t="s">
        <v>123</v>
      </c>
      <c r="C386" s="37"/>
      <c r="D386" s="24"/>
      <c r="E386" s="25"/>
      <c r="F386" s="40"/>
      <c r="G386" s="40"/>
      <c r="H386" s="27"/>
      <c r="I386" s="28"/>
      <c r="J386" s="28"/>
      <c r="K386" s="28"/>
      <c r="L386" s="29"/>
      <c r="M386" s="29"/>
      <c r="N386" s="29"/>
    </row>
    <row r="387" spans="1:14" ht="14.25" customHeight="1">
      <c r="A387" s="58">
        <v>0</v>
      </c>
      <c r="B387" s="31"/>
      <c r="C387" s="63"/>
      <c r="D387" s="63"/>
      <c r="E387" s="25"/>
      <c r="F387" s="40"/>
      <c r="G387" s="40"/>
      <c r="H387" s="27"/>
      <c r="I387" s="28"/>
      <c r="J387" s="28"/>
      <c r="K387" s="46"/>
      <c r="L387" s="35" t="s">
        <v>207</v>
      </c>
      <c r="M387" s="29" t="s">
        <v>198</v>
      </c>
      <c r="N387" s="29"/>
    </row>
  </sheetData>
  <mergeCells count="327">
    <mergeCell ref="C1:D1"/>
    <mergeCell ref="E1:K1"/>
    <mergeCell ref="C2:D2"/>
    <mergeCell ref="F2:K2"/>
    <mergeCell ref="D3:K3"/>
    <mergeCell ref="S3:Y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37:N37"/>
    <mergeCell ref="C45:D45"/>
    <mergeCell ref="L46:N46"/>
    <mergeCell ref="L47:N47"/>
    <mergeCell ref="L48:N48"/>
    <mergeCell ref="L49:N49"/>
    <mergeCell ref="L31:N31"/>
    <mergeCell ref="L32:N32"/>
    <mergeCell ref="L33:N33"/>
    <mergeCell ref="L34:N34"/>
    <mergeCell ref="L35:N35"/>
    <mergeCell ref="L36:N36"/>
    <mergeCell ref="L56:N56"/>
    <mergeCell ref="L57:N57"/>
    <mergeCell ref="L58:N58"/>
    <mergeCell ref="L59:N59"/>
    <mergeCell ref="L60:N60"/>
    <mergeCell ref="L61:N61"/>
    <mergeCell ref="L50:N50"/>
    <mergeCell ref="L51:N51"/>
    <mergeCell ref="L52:N52"/>
    <mergeCell ref="L53:N53"/>
    <mergeCell ref="L54:N54"/>
    <mergeCell ref="L55:N55"/>
    <mergeCell ref="L68:N68"/>
    <mergeCell ref="L69:N69"/>
    <mergeCell ref="L70:N70"/>
    <mergeCell ref="L71:N71"/>
    <mergeCell ref="L72:N72"/>
    <mergeCell ref="L73:N73"/>
    <mergeCell ref="L62:N62"/>
    <mergeCell ref="L63:N63"/>
    <mergeCell ref="L64:N64"/>
    <mergeCell ref="L65:N65"/>
    <mergeCell ref="L66:N66"/>
    <mergeCell ref="L67:N67"/>
    <mergeCell ref="L87:N87"/>
    <mergeCell ref="L88:N88"/>
    <mergeCell ref="L89:N89"/>
    <mergeCell ref="L90:N90"/>
    <mergeCell ref="L91:N91"/>
    <mergeCell ref="L92:N92"/>
    <mergeCell ref="L74:N74"/>
    <mergeCell ref="L75:N75"/>
    <mergeCell ref="C83:D83"/>
    <mergeCell ref="L84:N84"/>
    <mergeCell ref="L85:N85"/>
    <mergeCell ref="L86:N86"/>
    <mergeCell ref="L99:N99"/>
    <mergeCell ref="L100:N100"/>
    <mergeCell ref="L101:N101"/>
    <mergeCell ref="L102:N102"/>
    <mergeCell ref="L103:N103"/>
    <mergeCell ref="L104:N104"/>
    <mergeCell ref="L93:N93"/>
    <mergeCell ref="L94:N94"/>
    <mergeCell ref="L95:N95"/>
    <mergeCell ref="L96:N96"/>
    <mergeCell ref="L97:N97"/>
    <mergeCell ref="L98:N98"/>
    <mergeCell ref="C121:D121"/>
    <mergeCell ref="L122:N122"/>
    <mergeCell ref="L123:N123"/>
    <mergeCell ref="L105:N105"/>
    <mergeCell ref="L106:N106"/>
    <mergeCell ref="L107:N107"/>
    <mergeCell ref="L108:N108"/>
    <mergeCell ref="L109:N109"/>
    <mergeCell ref="L110:N110"/>
    <mergeCell ref="L124:N124"/>
    <mergeCell ref="L125:N125"/>
    <mergeCell ref="L126:N126"/>
    <mergeCell ref="L127:N127"/>
    <mergeCell ref="L128:N128"/>
    <mergeCell ref="L129:N129"/>
    <mergeCell ref="L111:N111"/>
    <mergeCell ref="L112:N112"/>
    <mergeCell ref="L113:N113"/>
    <mergeCell ref="L136:N136"/>
    <mergeCell ref="L137:N137"/>
    <mergeCell ref="L138:N138"/>
    <mergeCell ref="L139:N139"/>
    <mergeCell ref="L140:N140"/>
    <mergeCell ref="L141:N141"/>
    <mergeCell ref="L130:N130"/>
    <mergeCell ref="L131:N131"/>
    <mergeCell ref="L132:N132"/>
    <mergeCell ref="L133:N133"/>
    <mergeCell ref="L134:N134"/>
    <mergeCell ref="L135:N135"/>
    <mergeCell ref="L148:N148"/>
    <mergeCell ref="L149:N149"/>
    <mergeCell ref="L150:N150"/>
    <mergeCell ref="L151:N151"/>
    <mergeCell ref="C159:D159"/>
    <mergeCell ref="L160:N160"/>
    <mergeCell ref="L142:N142"/>
    <mergeCell ref="L143:N143"/>
    <mergeCell ref="L144:N144"/>
    <mergeCell ref="L145:N145"/>
    <mergeCell ref="L146:N146"/>
    <mergeCell ref="L147:N147"/>
    <mergeCell ref="L167:N167"/>
    <mergeCell ref="L168:N168"/>
    <mergeCell ref="L169:N169"/>
    <mergeCell ref="L170:N170"/>
    <mergeCell ref="L171:N171"/>
    <mergeCell ref="L172:N172"/>
    <mergeCell ref="L161:N161"/>
    <mergeCell ref="L162:N162"/>
    <mergeCell ref="L163:N163"/>
    <mergeCell ref="L164:N164"/>
    <mergeCell ref="L165:N165"/>
    <mergeCell ref="L166:N166"/>
    <mergeCell ref="C197:D197"/>
    <mergeCell ref="L179:N179"/>
    <mergeCell ref="L180:N180"/>
    <mergeCell ref="L181:N181"/>
    <mergeCell ref="L182:N182"/>
    <mergeCell ref="L183:N183"/>
    <mergeCell ref="L184:N184"/>
    <mergeCell ref="L173:N173"/>
    <mergeCell ref="L174:N174"/>
    <mergeCell ref="L175:N175"/>
    <mergeCell ref="L176:N176"/>
    <mergeCell ref="L177:N177"/>
    <mergeCell ref="L178:N178"/>
    <mergeCell ref="L198:N198"/>
    <mergeCell ref="L199:N199"/>
    <mergeCell ref="L200:N200"/>
    <mergeCell ref="L201:N201"/>
    <mergeCell ref="L202:N202"/>
    <mergeCell ref="L203:N203"/>
    <mergeCell ref="L185:N185"/>
    <mergeCell ref="L186:N186"/>
    <mergeCell ref="L187:N187"/>
    <mergeCell ref="L188:N188"/>
    <mergeCell ref="L189:N189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222:N222"/>
    <mergeCell ref="L223:N223"/>
    <mergeCell ref="L224:N224"/>
    <mergeCell ref="L225:N225"/>
    <mergeCell ref="L226:N226"/>
    <mergeCell ref="L227:N227"/>
    <mergeCell ref="L216:N216"/>
    <mergeCell ref="L217:N217"/>
    <mergeCell ref="L218:N218"/>
    <mergeCell ref="L219:N219"/>
    <mergeCell ref="L220:N220"/>
    <mergeCell ref="L221:N221"/>
    <mergeCell ref="L241:N241"/>
    <mergeCell ref="L242:N242"/>
    <mergeCell ref="L243:N243"/>
    <mergeCell ref="L244:N244"/>
    <mergeCell ref="L245:N245"/>
    <mergeCell ref="L246:N246"/>
    <mergeCell ref="C235:D235"/>
    <mergeCell ref="L236:N236"/>
    <mergeCell ref="L237:N237"/>
    <mergeCell ref="L238:N238"/>
    <mergeCell ref="L239:N239"/>
    <mergeCell ref="L240:N240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65:N265"/>
    <mergeCell ref="C273:D273"/>
    <mergeCell ref="L274:N274"/>
    <mergeCell ref="L275:N275"/>
    <mergeCell ref="L276:N276"/>
    <mergeCell ref="L277:N277"/>
    <mergeCell ref="L259:N259"/>
    <mergeCell ref="L260:N260"/>
    <mergeCell ref="L261:N261"/>
    <mergeCell ref="L262:N262"/>
    <mergeCell ref="L263:N263"/>
    <mergeCell ref="L264:N264"/>
    <mergeCell ref="L284:N284"/>
    <mergeCell ref="L285:N285"/>
    <mergeCell ref="L286:N286"/>
    <mergeCell ref="L287:N287"/>
    <mergeCell ref="L288:N288"/>
    <mergeCell ref="L289:N289"/>
    <mergeCell ref="L278:N278"/>
    <mergeCell ref="L279:N279"/>
    <mergeCell ref="L280:N280"/>
    <mergeCell ref="L281:N281"/>
    <mergeCell ref="L282:N282"/>
    <mergeCell ref="L283:N283"/>
    <mergeCell ref="L296:N296"/>
    <mergeCell ref="L297:N297"/>
    <mergeCell ref="L298:N298"/>
    <mergeCell ref="L299:N299"/>
    <mergeCell ref="L300:N300"/>
    <mergeCell ref="L301:N301"/>
    <mergeCell ref="L290:N290"/>
    <mergeCell ref="L291:N291"/>
    <mergeCell ref="L292:N292"/>
    <mergeCell ref="L293:N293"/>
    <mergeCell ref="L294:N294"/>
    <mergeCell ref="L295:N295"/>
    <mergeCell ref="L315:N315"/>
    <mergeCell ref="L316:N316"/>
    <mergeCell ref="L317:N317"/>
    <mergeCell ref="L318:N318"/>
    <mergeCell ref="L319:N319"/>
    <mergeCell ref="L320:N320"/>
    <mergeCell ref="L302:N302"/>
    <mergeCell ref="L303:N303"/>
    <mergeCell ref="C311:D311"/>
    <mergeCell ref="L312:N312"/>
    <mergeCell ref="L313:N313"/>
    <mergeCell ref="L314:N314"/>
    <mergeCell ref="L327:N327"/>
    <mergeCell ref="L328:N328"/>
    <mergeCell ref="L329:N329"/>
    <mergeCell ref="L330:N330"/>
    <mergeCell ref="L331:N331"/>
    <mergeCell ref="L332:N332"/>
    <mergeCell ref="L321:N321"/>
    <mergeCell ref="L322:N322"/>
    <mergeCell ref="L323:N323"/>
    <mergeCell ref="L324:N324"/>
    <mergeCell ref="L325:N325"/>
    <mergeCell ref="L326:N326"/>
    <mergeCell ref="C349:D349"/>
    <mergeCell ref="L350:N350"/>
    <mergeCell ref="L351:N351"/>
    <mergeCell ref="L333:N333"/>
    <mergeCell ref="L334:N334"/>
    <mergeCell ref="L335:N335"/>
    <mergeCell ref="L336:N336"/>
    <mergeCell ref="L337:N337"/>
    <mergeCell ref="L338:N338"/>
    <mergeCell ref="L352:N352"/>
    <mergeCell ref="L353:N353"/>
    <mergeCell ref="L354:N354"/>
    <mergeCell ref="L355:N355"/>
    <mergeCell ref="L356:N356"/>
    <mergeCell ref="L357:N357"/>
    <mergeCell ref="L339:N339"/>
    <mergeCell ref="L340:N340"/>
    <mergeCell ref="L341:N341"/>
    <mergeCell ref="L364:N364"/>
    <mergeCell ref="L365:N365"/>
    <mergeCell ref="L366:N366"/>
    <mergeCell ref="L367:N367"/>
    <mergeCell ref="L368:N368"/>
    <mergeCell ref="L369:N369"/>
    <mergeCell ref="L358:N358"/>
    <mergeCell ref="L359:N359"/>
    <mergeCell ref="L360:N360"/>
    <mergeCell ref="L361:N361"/>
    <mergeCell ref="L362:N362"/>
    <mergeCell ref="L363:N363"/>
    <mergeCell ref="L376:N376"/>
    <mergeCell ref="L377:N377"/>
    <mergeCell ref="L378:N378"/>
    <mergeCell ref="L379:N379"/>
    <mergeCell ref="C387:D387"/>
    <mergeCell ref="L370:N370"/>
    <mergeCell ref="L371:N371"/>
    <mergeCell ref="L372:N372"/>
    <mergeCell ref="L373:N373"/>
    <mergeCell ref="L374:N374"/>
    <mergeCell ref="L375:N375"/>
  </mergeCells>
  <conditionalFormatting sqref="L38:N38 A8:A38 G6:G37 G46:G75 G84:G113 A116:A119 L116:N119 A78:A81 L78:N81 A40:A76 L40:N45 L114:N114 A84:A114 L76:N76">
    <cfRule type="cellIs" dxfId="75" priority="38" stopIfTrue="1" operator="equal">
      <formula>0</formula>
    </cfRule>
  </conditionalFormatting>
  <conditionalFormatting sqref="L152:N152 A122:A152 G122:G151 A154:A157 L154:N157">
    <cfRule type="cellIs" dxfId="74" priority="37" stopIfTrue="1" operator="equal">
      <formula>0</formula>
    </cfRule>
  </conditionalFormatting>
  <conditionalFormatting sqref="L190:N190 A160:A190 G160:G189 A192:A195 L192:N195">
    <cfRule type="cellIs" dxfId="73" priority="36" stopIfTrue="1" operator="equal">
      <formula>0</formula>
    </cfRule>
  </conditionalFormatting>
  <conditionalFormatting sqref="L228:N228 A198:A228 G198:G227 A230:A233 L230:N233">
    <cfRule type="cellIs" dxfId="72" priority="35" stopIfTrue="1" operator="equal">
      <formula>0</formula>
    </cfRule>
  </conditionalFormatting>
  <conditionalFormatting sqref="L266:N266 A236:A266 G236:G265 A268:A271 L268:N271">
    <cfRule type="cellIs" dxfId="71" priority="34" stopIfTrue="1" operator="equal">
      <formula>0</formula>
    </cfRule>
  </conditionalFormatting>
  <conditionalFormatting sqref="L304:N304 A274:A304 G274:G303 A306:A309 L306:N309">
    <cfRule type="cellIs" dxfId="70" priority="33" stopIfTrue="1" operator="equal">
      <formula>0</formula>
    </cfRule>
  </conditionalFormatting>
  <conditionalFormatting sqref="L342:N342 A312:A342 G312:G341 A344:A347 L344:N347">
    <cfRule type="cellIs" dxfId="69" priority="32" stopIfTrue="1" operator="equal">
      <formula>0</formula>
    </cfRule>
  </conditionalFormatting>
  <conditionalFormatting sqref="L380:N385 A350:A385 G350:G379">
    <cfRule type="cellIs" dxfId="68" priority="31" stopIfTrue="1" operator="equal">
      <formula>0</formula>
    </cfRule>
  </conditionalFormatting>
  <conditionalFormatting sqref="L343:N343 A343">
    <cfRule type="cellIs" dxfId="67" priority="30" stopIfTrue="1" operator="equal">
      <formula>0</formula>
    </cfRule>
  </conditionalFormatting>
  <conditionalFormatting sqref="L305:N305 A305">
    <cfRule type="cellIs" dxfId="66" priority="29" stopIfTrue="1" operator="equal">
      <formula>0</formula>
    </cfRule>
  </conditionalFormatting>
  <conditionalFormatting sqref="L267:N267 A267">
    <cfRule type="cellIs" dxfId="65" priority="28" stopIfTrue="1" operator="equal">
      <formula>0</formula>
    </cfRule>
  </conditionalFormatting>
  <conditionalFormatting sqref="L229:N229 A229">
    <cfRule type="cellIs" dxfId="64" priority="27" stopIfTrue="1" operator="equal">
      <formula>0</formula>
    </cfRule>
  </conditionalFormatting>
  <conditionalFormatting sqref="L191:N191 A191">
    <cfRule type="cellIs" dxfId="63" priority="26" stopIfTrue="1" operator="equal">
      <formula>0</formula>
    </cfRule>
  </conditionalFormatting>
  <conditionalFormatting sqref="L153:N153 A153">
    <cfRule type="cellIs" dxfId="62" priority="25" stopIfTrue="1" operator="equal">
      <formula>0</formula>
    </cfRule>
  </conditionalFormatting>
  <conditionalFormatting sqref="L115:N115 A115">
    <cfRule type="cellIs" dxfId="61" priority="24" stopIfTrue="1" operator="equal">
      <formula>0</formula>
    </cfRule>
  </conditionalFormatting>
  <conditionalFormatting sqref="L77:N77 A77">
    <cfRule type="cellIs" dxfId="60" priority="23" stopIfTrue="1" operator="equal">
      <formula>0</formula>
    </cfRule>
  </conditionalFormatting>
  <conditionalFormatting sqref="L39:N39 A39">
    <cfRule type="cellIs" dxfId="59" priority="22" stopIfTrue="1" operator="equal">
      <formula>0</formula>
    </cfRule>
  </conditionalFormatting>
  <conditionalFormatting sqref="A82:A83 L82:N83">
    <cfRule type="cellIs" dxfId="58" priority="21" stopIfTrue="1" operator="equal">
      <formula>0</formula>
    </cfRule>
  </conditionalFormatting>
  <conditionalFormatting sqref="A120:A121 L120:N121">
    <cfRule type="cellIs" dxfId="57" priority="20" stopIfTrue="1" operator="equal">
      <formula>0</formula>
    </cfRule>
  </conditionalFormatting>
  <conditionalFormatting sqref="A158:A159 L158:N159">
    <cfRule type="cellIs" dxfId="56" priority="19" stopIfTrue="1" operator="equal">
      <formula>0</formula>
    </cfRule>
  </conditionalFormatting>
  <conditionalFormatting sqref="A196:A197 L196:N197">
    <cfRule type="cellIs" dxfId="55" priority="18" stopIfTrue="1" operator="equal">
      <formula>0</formula>
    </cfRule>
  </conditionalFormatting>
  <conditionalFormatting sqref="A234:A235 L234:N235">
    <cfRule type="cellIs" dxfId="54" priority="17" stopIfTrue="1" operator="equal">
      <formula>0</formula>
    </cfRule>
  </conditionalFormatting>
  <conditionalFormatting sqref="A272:A273 L272:N273">
    <cfRule type="cellIs" dxfId="53" priority="16" stopIfTrue="1" operator="equal">
      <formula>0</formula>
    </cfRule>
  </conditionalFormatting>
  <conditionalFormatting sqref="A310:A311 L310:N311">
    <cfRule type="cellIs" dxfId="52" priority="15" stopIfTrue="1" operator="equal">
      <formula>0</formula>
    </cfRule>
  </conditionalFormatting>
  <conditionalFormatting sqref="A348:A349 L348:N349">
    <cfRule type="cellIs" dxfId="51" priority="14" stopIfTrue="1" operator="equal">
      <formula>0</formula>
    </cfRule>
  </conditionalFormatting>
  <conditionalFormatting sqref="A386:A387 L386:N387">
    <cfRule type="cellIs" dxfId="50" priority="13" stopIfTrue="1" operator="equal">
      <formula>0</formula>
    </cfRule>
  </conditionalFormatting>
  <conditionalFormatting sqref="L8:N37">
    <cfRule type="cellIs" dxfId="49" priority="12" stopIfTrue="1" operator="equal">
      <formula>0</formula>
    </cfRule>
  </conditionalFormatting>
  <conditionalFormatting sqref="L46:N75">
    <cfRule type="cellIs" dxfId="48" priority="11" stopIfTrue="1" operator="equal">
      <formula>0</formula>
    </cfRule>
  </conditionalFormatting>
  <conditionalFormatting sqref="L84:N113">
    <cfRule type="cellIs" dxfId="47" priority="10" stopIfTrue="1" operator="equal">
      <formula>0</formula>
    </cfRule>
  </conditionalFormatting>
  <conditionalFormatting sqref="L122:N122">
    <cfRule type="cellIs" dxfId="46" priority="9" stopIfTrue="1" operator="equal">
      <formula>0</formula>
    </cfRule>
  </conditionalFormatting>
  <conditionalFormatting sqref="L123:N151">
    <cfRule type="cellIs" dxfId="45" priority="8" stopIfTrue="1" operator="equal">
      <formula>0</formula>
    </cfRule>
  </conditionalFormatting>
  <conditionalFormatting sqref="L160:N189">
    <cfRule type="cellIs" dxfId="44" priority="7" stopIfTrue="1" operator="equal">
      <formula>0</formula>
    </cfRule>
  </conditionalFormatting>
  <conditionalFormatting sqref="L198:N227">
    <cfRule type="cellIs" dxfId="43" priority="6" stopIfTrue="1" operator="equal">
      <formula>0</formula>
    </cfRule>
  </conditionalFormatting>
  <conditionalFormatting sqref="L236:N265">
    <cfRule type="cellIs" dxfId="42" priority="5" stopIfTrue="1" operator="equal">
      <formula>0</formula>
    </cfRule>
  </conditionalFormatting>
  <conditionalFormatting sqref="L274:N274">
    <cfRule type="cellIs" dxfId="41" priority="4" stopIfTrue="1" operator="equal">
      <formula>0</formula>
    </cfRule>
  </conditionalFormatting>
  <conditionalFormatting sqref="L275:N303">
    <cfRule type="cellIs" dxfId="40" priority="3" stopIfTrue="1" operator="equal">
      <formula>0</formula>
    </cfRule>
  </conditionalFormatting>
  <conditionalFormatting sqref="L312:N341">
    <cfRule type="cellIs" dxfId="39" priority="2" stopIfTrue="1" operator="equal">
      <formula>0</formula>
    </cfRule>
  </conditionalFormatting>
  <conditionalFormatting sqref="L350:N379">
    <cfRule type="cellIs" dxfId="3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387"/>
  <sheetViews>
    <sheetView topLeftCell="B1" workbookViewId="0">
      <pane ySplit="7" topLeftCell="A8" activePane="bottomLeft" state="frozen"/>
      <selection pane="bottomLeft" activeCell="R11" sqref="R11"/>
    </sheetView>
  </sheetViews>
  <sheetFormatPr defaultRowHeight="15"/>
  <cols>
    <col min="1" max="1" width="3.5703125" style="45" hidden="1" customWidth="1"/>
    <col min="2" max="2" width="3.85546875" customWidth="1"/>
    <col min="3" max="3" width="11.28515625" customWidth="1"/>
    <col min="4" max="4" width="17.140625" customWidth="1"/>
    <col min="5" max="5" width="7.140625" customWidth="1"/>
    <col min="6" max="6" width="11.7109375" customWidth="1"/>
    <col min="7" max="7" width="12.71093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56"/>
      <c r="C1" s="82" t="s">
        <v>4</v>
      </c>
      <c r="D1" s="82"/>
      <c r="E1" s="85" t="s">
        <v>124</v>
      </c>
      <c r="F1" s="85"/>
      <c r="G1" s="85"/>
      <c r="H1" s="85"/>
      <c r="I1" s="85"/>
      <c r="J1" s="85"/>
      <c r="K1" s="85"/>
      <c r="L1" s="2" t="s">
        <v>188</v>
      </c>
    </row>
    <row r="2" spans="1:25" s="1" customFormat="1">
      <c r="A2" s="56"/>
      <c r="C2" s="82" t="s">
        <v>5</v>
      </c>
      <c r="D2" s="82"/>
      <c r="E2" s="3" t="s">
        <v>120</v>
      </c>
      <c r="F2" s="82" t="s">
        <v>208</v>
      </c>
      <c r="G2" s="82"/>
      <c r="H2" s="82"/>
      <c r="I2" s="82"/>
      <c r="J2" s="82"/>
      <c r="K2" s="82"/>
      <c r="L2" s="47" t="s">
        <v>6</v>
      </c>
      <c r="M2" s="5" t="s">
        <v>7</v>
      </c>
      <c r="N2" s="5">
        <v>3</v>
      </c>
    </row>
    <row r="3" spans="1:25" s="6" customFormat="1" ht="18.75" customHeight="1">
      <c r="A3" s="57"/>
      <c r="C3" s="7" t="s">
        <v>190</v>
      </c>
      <c r="D3" s="83" t="s">
        <v>191</v>
      </c>
      <c r="E3" s="83"/>
      <c r="F3" s="83"/>
      <c r="G3" s="83"/>
      <c r="H3" s="83"/>
      <c r="I3" s="83"/>
      <c r="J3" s="83"/>
      <c r="K3" s="83"/>
      <c r="L3" s="47" t="s">
        <v>8</v>
      </c>
      <c r="M3" s="4" t="s">
        <v>7</v>
      </c>
      <c r="N3" s="4" t="s">
        <v>125</v>
      </c>
      <c r="S3" s="84" t="s">
        <v>122</v>
      </c>
      <c r="T3" s="84"/>
      <c r="U3" s="84"/>
      <c r="V3" s="84"/>
      <c r="W3" s="84"/>
      <c r="X3" s="84"/>
      <c r="Y3" s="84"/>
    </row>
    <row r="4" spans="1:25" s="6" customFormat="1" ht="18.75" customHeight="1">
      <c r="A4" s="57"/>
      <c r="B4" s="76" t="s">
        <v>209</v>
      </c>
      <c r="C4" s="76"/>
      <c r="D4" s="76"/>
      <c r="E4" s="76"/>
      <c r="F4" s="76"/>
      <c r="G4" s="76"/>
      <c r="H4" s="76"/>
      <c r="I4" s="76"/>
      <c r="J4" s="76"/>
      <c r="K4" s="76"/>
      <c r="L4" s="47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77" t="s">
        <v>0</v>
      </c>
      <c r="C6" s="78" t="s">
        <v>10</v>
      </c>
      <c r="D6" s="79" t="s">
        <v>1</v>
      </c>
      <c r="E6" s="80" t="s">
        <v>2</v>
      </c>
      <c r="F6" s="78" t="s">
        <v>17</v>
      </c>
      <c r="G6" s="78" t="s">
        <v>18</v>
      </c>
      <c r="H6" s="78" t="s">
        <v>11</v>
      </c>
      <c r="I6" s="78" t="s">
        <v>12</v>
      </c>
      <c r="J6" s="81" t="s">
        <v>3</v>
      </c>
      <c r="K6" s="81"/>
      <c r="L6" s="67" t="s">
        <v>13</v>
      </c>
      <c r="M6" s="68"/>
      <c r="N6" s="69"/>
    </row>
    <row r="7" spans="1:25" ht="27" customHeight="1">
      <c r="B7" s="77"/>
      <c r="C7" s="77"/>
      <c r="D7" s="79"/>
      <c r="E7" s="80"/>
      <c r="F7" s="77"/>
      <c r="G7" s="77"/>
      <c r="H7" s="77"/>
      <c r="I7" s="77"/>
      <c r="J7" s="8" t="s">
        <v>14</v>
      </c>
      <c r="K7" s="8" t="s">
        <v>15</v>
      </c>
      <c r="L7" s="70"/>
      <c r="M7" s="71"/>
      <c r="N7" s="72"/>
    </row>
    <row r="8" spans="1:25" ht="20.100000000000001" customHeight="1">
      <c r="A8" s="45">
        <v>18</v>
      </c>
      <c r="B8" s="9">
        <v>1</v>
      </c>
      <c r="C8" s="48">
        <v>27201244341</v>
      </c>
      <c r="D8" s="49" t="s">
        <v>175</v>
      </c>
      <c r="E8" s="50" t="s">
        <v>149</v>
      </c>
      <c r="F8" s="38" t="s">
        <v>165</v>
      </c>
      <c r="G8" s="38" t="s">
        <v>193</v>
      </c>
      <c r="H8" s="10"/>
      <c r="I8" s="11"/>
      <c r="J8" s="11"/>
      <c r="K8" s="11"/>
      <c r="L8" s="73" t="s">
        <v>194</v>
      </c>
      <c r="M8" s="74"/>
      <c r="N8" s="75"/>
      <c r="O8" t="s">
        <v>210</v>
      </c>
    </row>
    <row r="9" spans="1:25" ht="20.100000000000001" customHeight="1">
      <c r="A9" s="45">
        <v>19</v>
      </c>
      <c r="B9" s="9">
        <v>2</v>
      </c>
      <c r="C9" s="48">
        <v>27202102387</v>
      </c>
      <c r="D9" s="49" t="s">
        <v>176</v>
      </c>
      <c r="E9" s="50" t="s">
        <v>129</v>
      </c>
      <c r="F9" s="38" t="s">
        <v>165</v>
      </c>
      <c r="G9" s="38" t="s">
        <v>193</v>
      </c>
      <c r="H9" s="10"/>
      <c r="I9" s="11"/>
      <c r="J9" s="11"/>
      <c r="K9" s="11"/>
      <c r="L9" s="64" t="s">
        <v>194</v>
      </c>
      <c r="M9" s="65"/>
      <c r="N9" s="66"/>
      <c r="O9" t="s">
        <v>210</v>
      </c>
    </row>
    <row r="10" spans="1:25" ht="20.100000000000001" customHeight="1">
      <c r="A10" s="45">
        <v>20</v>
      </c>
      <c r="B10" s="9">
        <v>3</v>
      </c>
      <c r="C10" s="48">
        <v>27202200795</v>
      </c>
      <c r="D10" s="49" t="s">
        <v>177</v>
      </c>
      <c r="E10" s="50" t="s">
        <v>129</v>
      </c>
      <c r="F10" s="38" t="s">
        <v>165</v>
      </c>
      <c r="G10" s="38" t="s">
        <v>193</v>
      </c>
      <c r="H10" s="10"/>
      <c r="I10" s="11"/>
      <c r="J10" s="11"/>
      <c r="K10" s="11"/>
      <c r="L10" s="64" t="s">
        <v>194</v>
      </c>
      <c r="M10" s="65"/>
      <c r="N10" s="66"/>
      <c r="O10" t="s">
        <v>210</v>
      </c>
    </row>
    <row r="11" spans="1:25" ht="20.100000000000001" customHeight="1">
      <c r="A11" s="45">
        <v>21</v>
      </c>
      <c r="B11" s="9">
        <v>4</v>
      </c>
      <c r="C11" s="48">
        <v>26212141936</v>
      </c>
      <c r="D11" s="49" t="s">
        <v>178</v>
      </c>
      <c r="E11" s="50" t="s">
        <v>138</v>
      </c>
      <c r="F11" s="38" t="s">
        <v>165</v>
      </c>
      <c r="G11" s="38" t="s">
        <v>196</v>
      </c>
      <c r="H11" s="10"/>
      <c r="I11" s="11"/>
      <c r="J11" s="11"/>
      <c r="K11" s="11"/>
      <c r="L11" s="64" t="s">
        <v>194</v>
      </c>
      <c r="M11" s="65"/>
      <c r="N11" s="66"/>
      <c r="O11" t="s">
        <v>210</v>
      </c>
    </row>
    <row r="12" spans="1:25" ht="20.100000000000001" customHeight="1">
      <c r="A12" s="45">
        <v>22</v>
      </c>
      <c r="B12" s="9">
        <v>5</v>
      </c>
      <c r="C12" s="48">
        <v>24212103778</v>
      </c>
      <c r="D12" s="49" t="s">
        <v>179</v>
      </c>
      <c r="E12" s="50" t="s">
        <v>142</v>
      </c>
      <c r="F12" s="38" t="s">
        <v>165</v>
      </c>
      <c r="G12" s="38" t="s">
        <v>196</v>
      </c>
      <c r="H12" s="10"/>
      <c r="I12" s="11"/>
      <c r="J12" s="11"/>
      <c r="K12" s="11"/>
      <c r="L12" s="64" t="s">
        <v>194</v>
      </c>
      <c r="M12" s="65"/>
      <c r="N12" s="66"/>
      <c r="O12" t="s">
        <v>210</v>
      </c>
    </row>
    <row r="13" spans="1:25" ht="20.100000000000001" customHeight="1">
      <c r="A13" s="45">
        <v>23</v>
      </c>
      <c r="B13" s="9">
        <v>6</v>
      </c>
      <c r="C13" s="48">
        <v>26202133556</v>
      </c>
      <c r="D13" s="49" t="s">
        <v>180</v>
      </c>
      <c r="E13" s="50" t="s">
        <v>130</v>
      </c>
      <c r="F13" s="38" t="s">
        <v>165</v>
      </c>
      <c r="G13" s="38" t="s">
        <v>196</v>
      </c>
      <c r="H13" s="10"/>
      <c r="I13" s="11"/>
      <c r="J13" s="11"/>
      <c r="K13" s="11"/>
      <c r="L13" s="64" t="s">
        <v>194</v>
      </c>
      <c r="M13" s="65"/>
      <c r="N13" s="66"/>
      <c r="O13" t="s">
        <v>210</v>
      </c>
    </row>
    <row r="14" spans="1:25" ht="20.100000000000001" customHeight="1">
      <c r="A14" s="45">
        <v>24</v>
      </c>
      <c r="B14" s="9">
        <v>7</v>
      </c>
      <c r="C14" s="48">
        <v>27212100968</v>
      </c>
      <c r="D14" s="49" t="s">
        <v>163</v>
      </c>
      <c r="E14" s="50" t="s">
        <v>153</v>
      </c>
      <c r="F14" s="38" t="s">
        <v>165</v>
      </c>
      <c r="G14" s="38" t="s">
        <v>193</v>
      </c>
      <c r="H14" s="10"/>
      <c r="I14" s="11"/>
      <c r="J14" s="11"/>
      <c r="K14" s="11"/>
      <c r="L14" s="64" t="s">
        <v>194</v>
      </c>
      <c r="M14" s="65"/>
      <c r="N14" s="66"/>
      <c r="O14" t="s">
        <v>210</v>
      </c>
    </row>
    <row r="15" spans="1:25" ht="20.100000000000001" customHeight="1">
      <c r="A15" s="45">
        <v>25</v>
      </c>
      <c r="B15" s="9">
        <v>8</v>
      </c>
      <c r="C15" s="48">
        <v>27212145581</v>
      </c>
      <c r="D15" s="49" t="s">
        <v>181</v>
      </c>
      <c r="E15" s="50" t="s">
        <v>148</v>
      </c>
      <c r="F15" s="38" t="s">
        <v>165</v>
      </c>
      <c r="G15" s="38" t="s">
        <v>193</v>
      </c>
      <c r="H15" s="10"/>
      <c r="I15" s="11"/>
      <c r="J15" s="11"/>
      <c r="K15" s="11"/>
      <c r="L15" s="64" t="s">
        <v>194</v>
      </c>
      <c r="M15" s="65"/>
      <c r="N15" s="66"/>
      <c r="O15" t="s">
        <v>210</v>
      </c>
    </row>
    <row r="16" spans="1:25" ht="20.100000000000001" customHeight="1">
      <c r="A16" s="45">
        <v>26</v>
      </c>
      <c r="B16" s="9">
        <v>9</v>
      </c>
      <c r="C16" s="48">
        <v>26204730145</v>
      </c>
      <c r="D16" s="49" t="s">
        <v>150</v>
      </c>
      <c r="E16" s="50" t="s">
        <v>126</v>
      </c>
      <c r="F16" s="38" t="s">
        <v>165</v>
      </c>
      <c r="G16" s="38" t="s">
        <v>196</v>
      </c>
      <c r="H16" s="10"/>
      <c r="I16" s="11"/>
      <c r="J16" s="11"/>
      <c r="K16" s="11"/>
      <c r="L16" s="64" t="s">
        <v>194</v>
      </c>
      <c r="M16" s="65"/>
      <c r="N16" s="66"/>
      <c r="O16" t="s">
        <v>210</v>
      </c>
    </row>
    <row r="17" spans="1:15" ht="20.100000000000001" customHeight="1">
      <c r="A17" s="45">
        <v>27</v>
      </c>
      <c r="B17" s="9">
        <v>10</v>
      </c>
      <c r="C17" s="48">
        <v>27201244157</v>
      </c>
      <c r="D17" s="49" t="s">
        <v>182</v>
      </c>
      <c r="E17" s="50" t="s">
        <v>146</v>
      </c>
      <c r="F17" s="38" t="s">
        <v>165</v>
      </c>
      <c r="G17" s="38" t="s">
        <v>193</v>
      </c>
      <c r="H17" s="10"/>
      <c r="I17" s="11"/>
      <c r="J17" s="11"/>
      <c r="K17" s="11"/>
      <c r="L17" s="64" t="s">
        <v>194</v>
      </c>
      <c r="M17" s="65"/>
      <c r="N17" s="66"/>
      <c r="O17" t="s">
        <v>210</v>
      </c>
    </row>
    <row r="18" spans="1:15" ht="20.100000000000001" customHeight="1">
      <c r="A18" s="45">
        <v>28</v>
      </c>
      <c r="B18" s="9">
        <v>11</v>
      </c>
      <c r="C18" s="48">
        <v>26202100604</v>
      </c>
      <c r="D18" s="49" t="s">
        <v>183</v>
      </c>
      <c r="E18" s="50" t="s">
        <v>141</v>
      </c>
      <c r="F18" s="38" t="s">
        <v>165</v>
      </c>
      <c r="G18" s="38" t="s">
        <v>196</v>
      </c>
      <c r="H18" s="10"/>
      <c r="I18" s="11"/>
      <c r="J18" s="11"/>
      <c r="K18" s="11"/>
      <c r="L18" s="64" t="s">
        <v>194</v>
      </c>
      <c r="M18" s="65"/>
      <c r="N18" s="66"/>
      <c r="O18" t="s">
        <v>210</v>
      </c>
    </row>
    <row r="19" spans="1:15" ht="20.100000000000001" customHeight="1">
      <c r="A19" s="45">
        <v>29</v>
      </c>
      <c r="B19" s="9">
        <v>12</v>
      </c>
      <c r="C19" s="48">
        <v>26202141659</v>
      </c>
      <c r="D19" s="49" t="s">
        <v>183</v>
      </c>
      <c r="E19" s="50" t="s">
        <v>141</v>
      </c>
      <c r="F19" s="38" t="s">
        <v>165</v>
      </c>
      <c r="G19" s="38" t="s">
        <v>196</v>
      </c>
      <c r="H19" s="10"/>
      <c r="I19" s="11"/>
      <c r="J19" s="11"/>
      <c r="K19" s="11"/>
      <c r="L19" s="64" t="s">
        <v>194</v>
      </c>
      <c r="M19" s="65"/>
      <c r="N19" s="66"/>
      <c r="O19" t="s">
        <v>210</v>
      </c>
    </row>
    <row r="20" spans="1:15" ht="20.100000000000001" customHeight="1">
      <c r="A20" s="45">
        <v>30</v>
      </c>
      <c r="B20" s="9">
        <v>13</v>
      </c>
      <c r="C20" s="48">
        <v>27202145113</v>
      </c>
      <c r="D20" s="49" t="s">
        <v>159</v>
      </c>
      <c r="E20" s="50" t="s">
        <v>141</v>
      </c>
      <c r="F20" s="38" t="s">
        <v>165</v>
      </c>
      <c r="G20" s="38" t="s">
        <v>193</v>
      </c>
      <c r="H20" s="10"/>
      <c r="I20" s="11"/>
      <c r="J20" s="11"/>
      <c r="K20" s="11"/>
      <c r="L20" s="64" t="s">
        <v>194</v>
      </c>
      <c r="M20" s="65"/>
      <c r="N20" s="66"/>
      <c r="O20" t="s">
        <v>210</v>
      </c>
    </row>
    <row r="21" spans="1:15" ht="20.100000000000001" customHeight="1">
      <c r="A21" s="45">
        <v>31</v>
      </c>
      <c r="B21" s="9">
        <v>14</v>
      </c>
      <c r="C21" s="48">
        <v>26211242776</v>
      </c>
      <c r="D21" s="49" t="s">
        <v>184</v>
      </c>
      <c r="E21" s="50" t="s">
        <v>158</v>
      </c>
      <c r="F21" s="38" t="s">
        <v>165</v>
      </c>
      <c r="G21" s="38" t="s">
        <v>196</v>
      </c>
      <c r="H21" s="10"/>
      <c r="I21" s="11"/>
      <c r="J21" s="11"/>
      <c r="K21" s="11"/>
      <c r="L21" s="64" t="s">
        <v>194</v>
      </c>
      <c r="M21" s="65"/>
      <c r="N21" s="66"/>
      <c r="O21" t="s">
        <v>210</v>
      </c>
    </row>
    <row r="22" spans="1:15" ht="20.100000000000001" customHeight="1">
      <c r="A22" s="45">
        <v>32</v>
      </c>
      <c r="B22" s="9">
        <v>15</v>
      </c>
      <c r="C22" s="48">
        <v>26212228989</v>
      </c>
      <c r="D22" s="49" t="s">
        <v>185</v>
      </c>
      <c r="E22" s="50" t="s">
        <v>136</v>
      </c>
      <c r="F22" s="38" t="s">
        <v>165</v>
      </c>
      <c r="G22" s="38" t="s">
        <v>196</v>
      </c>
      <c r="H22" s="10"/>
      <c r="I22" s="11"/>
      <c r="J22" s="11"/>
      <c r="K22" s="11"/>
      <c r="L22" s="64" t="s">
        <v>194</v>
      </c>
      <c r="M22" s="65"/>
      <c r="N22" s="66"/>
      <c r="O22" t="s">
        <v>210</v>
      </c>
    </row>
    <row r="23" spans="1:15" ht="20.100000000000001" customHeight="1">
      <c r="A23" s="45">
        <v>33</v>
      </c>
      <c r="B23" s="9">
        <v>16</v>
      </c>
      <c r="C23" s="48">
        <v>26202141983</v>
      </c>
      <c r="D23" s="49" t="s">
        <v>161</v>
      </c>
      <c r="E23" s="50" t="s">
        <v>143</v>
      </c>
      <c r="F23" s="38" t="s">
        <v>165</v>
      </c>
      <c r="G23" s="38" t="s">
        <v>196</v>
      </c>
      <c r="H23" s="10"/>
      <c r="I23" s="11"/>
      <c r="J23" s="11"/>
      <c r="K23" s="11"/>
      <c r="L23" s="64" t="s">
        <v>194</v>
      </c>
      <c r="M23" s="65"/>
      <c r="N23" s="66"/>
      <c r="O23" t="s">
        <v>210</v>
      </c>
    </row>
    <row r="24" spans="1:15" ht="20.100000000000001" customHeight="1">
      <c r="A24" s="45">
        <v>34</v>
      </c>
      <c r="B24" s="9">
        <v>17</v>
      </c>
      <c r="C24" s="48">
        <v>26202134194</v>
      </c>
      <c r="D24" s="49" t="s">
        <v>186</v>
      </c>
      <c r="E24" s="50" t="s">
        <v>147</v>
      </c>
      <c r="F24" s="38" t="s">
        <v>165</v>
      </c>
      <c r="G24" s="38" t="s">
        <v>196</v>
      </c>
      <c r="H24" s="10"/>
      <c r="I24" s="11"/>
      <c r="J24" s="11"/>
      <c r="K24" s="11"/>
      <c r="L24" s="64" t="s">
        <v>194</v>
      </c>
      <c r="M24" s="65"/>
      <c r="N24" s="66"/>
      <c r="O24" t="s">
        <v>210</v>
      </c>
    </row>
    <row r="25" spans="1:15" ht="20.100000000000001" customHeight="1">
      <c r="A25" s="45">
        <v>0</v>
      </c>
      <c r="B25" s="9">
        <v>18</v>
      </c>
      <c r="C25" s="48" t="s">
        <v>194</v>
      </c>
      <c r="D25" s="49" t="s">
        <v>194</v>
      </c>
      <c r="E25" s="50" t="s">
        <v>194</v>
      </c>
      <c r="F25" s="38" t="s">
        <v>194</v>
      </c>
      <c r="G25" s="38" t="s">
        <v>194</v>
      </c>
      <c r="H25" s="10"/>
      <c r="I25" s="11"/>
      <c r="J25" s="11"/>
      <c r="K25" s="11"/>
      <c r="L25" s="64" t="s">
        <v>194</v>
      </c>
      <c r="M25" s="65"/>
      <c r="N25" s="66"/>
      <c r="O25" t="s">
        <v>210</v>
      </c>
    </row>
    <row r="26" spans="1:15" ht="20.100000000000001" customHeight="1">
      <c r="A26" s="45">
        <v>0</v>
      </c>
      <c r="B26" s="9">
        <v>19</v>
      </c>
      <c r="C26" s="48" t="s">
        <v>194</v>
      </c>
      <c r="D26" s="49" t="s">
        <v>194</v>
      </c>
      <c r="E26" s="50" t="s">
        <v>194</v>
      </c>
      <c r="F26" s="38" t="s">
        <v>194</v>
      </c>
      <c r="G26" s="38" t="s">
        <v>194</v>
      </c>
      <c r="H26" s="10"/>
      <c r="I26" s="11"/>
      <c r="J26" s="11"/>
      <c r="K26" s="11"/>
      <c r="L26" s="64" t="s">
        <v>194</v>
      </c>
      <c r="M26" s="65"/>
      <c r="N26" s="66"/>
      <c r="O26" t="s">
        <v>210</v>
      </c>
    </row>
    <row r="27" spans="1:15" ht="20.100000000000001" customHeight="1">
      <c r="A27" s="45">
        <v>0</v>
      </c>
      <c r="B27" s="9">
        <v>20</v>
      </c>
      <c r="C27" s="48" t="s">
        <v>194</v>
      </c>
      <c r="D27" s="49" t="s">
        <v>194</v>
      </c>
      <c r="E27" s="50" t="s">
        <v>194</v>
      </c>
      <c r="F27" s="38" t="s">
        <v>194</v>
      </c>
      <c r="G27" s="38" t="s">
        <v>194</v>
      </c>
      <c r="H27" s="10"/>
      <c r="I27" s="11"/>
      <c r="J27" s="11"/>
      <c r="K27" s="11"/>
      <c r="L27" s="64" t="s">
        <v>194</v>
      </c>
      <c r="M27" s="65"/>
      <c r="N27" s="66"/>
      <c r="O27" t="s">
        <v>210</v>
      </c>
    </row>
    <row r="28" spans="1:15" ht="20.100000000000001" customHeight="1">
      <c r="A28" s="45">
        <v>0</v>
      </c>
      <c r="B28" s="9">
        <v>21</v>
      </c>
      <c r="C28" s="48" t="s">
        <v>194</v>
      </c>
      <c r="D28" s="49" t="s">
        <v>194</v>
      </c>
      <c r="E28" s="50" t="s">
        <v>194</v>
      </c>
      <c r="F28" s="38" t="s">
        <v>194</v>
      </c>
      <c r="G28" s="38" t="s">
        <v>194</v>
      </c>
      <c r="H28" s="10"/>
      <c r="I28" s="11"/>
      <c r="J28" s="11"/>
      <c r="K28" s="11"/>
      <c r="L28" s="64" t="s">
        <v>194</v>
      </c>
      <c r="M28" s="65"/>
      <c r="N28" s="66"/>
      <c r="O28" t="s">
        <v>210</v>
      </c>
    </row>
    <row r="29" spans="1:15" ht="20.100000000000001" customHeight="1">
      <c r="A29" s="45">
        <v>0</v>
      </c>
      <c r="B29" s="9">
        <v>22</v>
      </c>
      <c r="C29" s="48" t="s">
        <v>194</v>
      </c>
      <c r="D29" s="49" t="s">
        <v>194</v>
      </c>
      <c r="E29" s="50" t="s">
        <v>194</v>
      </c>
      <c r="F29" s="38" t="s">
        <v>194</v>
      </c>
      <c r="G29" s="38" t="s">
        <v>194</v>
      </c>
      <c r="H29" s="10"/>
      <c r="I29" s="11"/>
      <c r="J29" s="11"/>
      <c r="K29" s="11"/>
      <c r="L29" s="64" t="s">
        <v>194</v>
      </c>
      <c r="M29" s="65"/>
      <c r="N29" s="66"/>
      <c r="O29" t="s">
        <v>210</v>
      </c>
    </row>
    <row r="30" spans="1:15" ht="20.100000000000001" customHeight="1">
      <c r="A30" s="45">
        <v>0</v>
      </c>
      <c r="B30" s="9">
        <v>23</v>
      </c>
      <c r="C30" s="48" t="s">
        <v>194</v>
      </c>
      <c r="D30" s="49" t="s">
        <v>194</v>
      </c>
      <c r="E30" s="50" t="s">
        <v>194</v>
      </c>
      <c r="F30" s="38" t="s">
        <v>194</v>
      </c>
      <c r="G30" s="38" t="s">
        <v>194</v>
      </c>
      <c r="H30" s="10"/>
      <c r="I30" s="11"/>
      <c r="J30" s="11"/>
      <c r="K30" s="11"/>
      <c r="L30" s="64" t="s">
        <v>194</v>
      </c>
      <c r="M30" s="65"/>
      <c r="N30" s="66"/>
      <c r="O30" t="s">
        <v>210</v>
      </c>
    </row>
    <row r="31" spans="1:15" ht="20.100000000000001" customHeight="1">
      <c r="A31" s="45">
        <v>0</v>
      </c>
      <c r="B31" s="9">
        <v>24</v>
      </c>
      <c r="C31" s="48" t="s">
        <v>194</v>
      </c>
      <c r="D31" s="49" t="s">
        <v>194</v>
      </c>
      <c r="E31" s="50" t="s">
        <v>194</v>
      </c>
      <c r="F31" s="38" t="s">
        <v>194</v>
      </c>
      <c r="G31" s="38" t="s">
        <v>194</v>
      </c>
      <c r="H31" s="10"/>
      <c r="I31" s="11"/>
      <c r="J31" s="11"/>
      <c r="K31" s="11"/>
      <c r="L31" s="64" t="s">
        <v>194</v>
      </c>
      <c r="M31" s="65"/>
      <c r="N31" s="66"/>
      <c r="O31" t="s">
        <v>210</v>
      </c>
    </row>
    <row r="32" spans="1:15" ht="20.100000000000001" customHeight="1">
      <c r="A32" s="45">
        <v>0</v>
      </c>
      <c r="B32" s="9">
        <v>25</v>
      </c>
      <c r="C32" s="48" t="s">
        <v>194</v>
      </c>
      <c r="D32" s="49" t="s">
        <v>194</v>
      </c>
      <c r="E32" s="50" t="s">
        <v>194</v>
      </c>
      <c r="F32" s="38" t="s">
        <v>194</v>
      </c>
      <c r="G32" s="38" t="s">
        <v>194</v>
      </c>
      <c r="H32" s="10"/>
      <c r="I32" s="11"/>
      <c r="J32" s="11"/>
      <c r="K32" s="11"/>
      <c r="L32" s="64" t="s">
        <v>194</v>
      </c>
      <c r="M32" s="65"/>
      <c r="N32" s="66"/>
      <c r="O32" t="s">
        <v>210</v>
      </c>
    </row>
    <row r="33" spans="1:15" ht="20.100000000000001" customHeight="1">
      <c r="A33" s="45">
        <v>0</v>
      </c>
      <c r="B33" s="9">
        <v>26</v>
      </c>
      <c r="C33" s="48" t="s">
        <v>194</v>
      </c>
      <c r="D33" s="49" t="s">
        <v>194</v>
      </c>
      <c r="E33" s="50" t="s">
        <v>194</v>
      </c>
      <c r="F33" s="38" t="s">
        <v>194</v>
      </c>
      <c r="G33" s="38" t="s">
        <v>194</v>
      </c>
      <c r="H33" s="10"/>
      <c r="I33" s="11"/>
      <c r="J33" s="11"/>
      <c r="K33" s="11"/>
      <c r="L33" s="64" t="s">
        <v>194</v>
      </c>
      <c r="M33" s="65"/>
      <c r="N33" s="66"/>
      <c r="O33" t="s">
        <v>210</v>
      </c>
    </row>
    <row r="34" spans="1:15" ht="20.100000000000001" customHeight="1">
      <c r="A34" s="45">
        <v>0</v>
      </c>
      <c r="B34" s="9">
        <v>27</v>
      </c>
      <c r="C34" s="48" t="s">
        <v>194</v>
      </c>
      <c r="D34" s="49" t="s">
        <v>194</v>
      </c>
      <c r="E34" s="50" t="s">
        <v>194</v>
      </c>
      <c r="F34" s="38" t="s">
        <v>194</v>
      </c>
      <c r="G34" s="38" t="s">
        <v>194</v>
      </c>
      <c r="H34" s="10"/>
      <c r="I34" s="11"/>
      <c r="J34" s="11"/>
      <c r="K34" s="11"/>
      <c r="L34" s="64" t="s">
        <v>194</v>
      </c>
      <c r="M34" s="65"/>
      <c r="N34" s="66"/>
      <c r="O34" t="s">
        <v>210</v>
      </c>
    </row>
    <row r="35" spans="1:15" ht="20.100000000000001" customHeight="1">
      <c r="A35" s="45">
        <v>0</v>
      </c>
      <c r="B35" s="9">
        <v>28</v>
      </c>
      <c r="C35" s="48" t="s">
        <v>194</v>
      </c>
      <c r="D35" s="49" t="s">
        <v>194</v>
      </c>
      <c r="E35" s="50" t="s">
        <v>194</v>
      </c>
      <c r="F35" s="38" t="s">
        <v>194</v>
      </c>
      <c r="G35" s="38" t="s">
        <v>194</v>
      </c>
      <c r="H35" s="10"/>
      <c r="I35" s="11"/>
      <c r="J35" s="11"/>
      <c r="K35" s="11"/>
      <c r="L35" s="64" t="s">
        <v>194</v>
      </c>
      <c r="M35" s="65"/>
      <c r="N35" s="66"/>
      <c r="O35" t="s">
        <v>210</v>
      </c>
    </row>
    <row r="36" spans="1:15" ht="20.100000000000001" customHeight="1">
      <c r="A36" s="45">
        <v>0</v>
      </c>
      <c r="B36" s="9">
        <v>29</v>
      </c>
      <c r="C36" s="48" t="s">
        <v>194</v>
      </c>
      <c r="D36" s="49" t="s">
        <v>194</v>
      </c>
      <c r="E36" s="50" t="s">
        <v>194</v>
      </c>
      <c r="F36" s="38" t="s">
        <v>194</v>
      </c>
      <c r="G36" s="38" t="s">
        <v>194</v>
      </c>
      <c r="H36" s="10"/>
      <c r="I36" s="11"/>
      <c r="J36" s="11"/>
      <c r="K36" s="11"/>
      <c r="L36" s="64" t="s">
        <v>194</v>
      </c>
      <c r="M36" s="65"/>
      <c r="N36" s="66"/>
      <c r="O36" t="s">
        <v>210</v>
      </c>
    </row>
    <row r="37" spans="1:15" ht="20.100000000000001" customHeight="1">
      <c r="A37" s="45">
        <v>0</v>
      </c>
      <c r="B37" s="12">
        <v>30</v>
      </c>
      <c r="C37" s="48" t="s">
        <v>194</v>
      </c>
      <c r="D37" s="49" t="s">
        <v>194</v>
      </c>
      <c r="E37" s="50" t="s">
        <v>194</v>
      </c>
      <c r="F37" s="38" t="s">
        <v>194</v>
      </c>
      <c r="G37" s="38" t="s">
        <v>194</v>
      </c>
      <c r="H37" s="13"/>
      <c r="I37" s="14"/>
      <c r="J37" s="14"/>
      <c r="K37" s="14"/>
      <c r="L37" s="60" t="s">
        <v>194</v>
      </c>
      <c r="M37" s="61"/>
      <c r="N37" s="62"/>
      <c r="O37" t="s">
        <v>210</v>
      </c>
    </row>
    <row r="38" spans="1:15" ht="23.25" customHeight="1">
      <c r="A38" s="45">
        <v>0</v>
      </c>
      <c r="B38" s="15" t="s">
        <v>16</v>
      </c>
      <c r="C38" s="36"/>
      <c r="D38" s="17"/>
      <c r="E38" s="18"/>
      <c r="F38" s="39"/>
      <c r="G38" s="39"/>
      <c r="H38" s="20"/>
      <c r="I38" s="21"/>
      <c r="J38" s="21"/>
      <c r="K38" s="21"/>
      <c r="L38" s="59"/>
      <c r="M38" s="59"/>
      <c r="N38" s="59"/>
    </row>
    <row r="39" spans="1:15" ht="20.100000000000001" customHeight="1">
      <c r="A39" s="45">
        <v>0</v>
      </c>
      <c r="B39" s="22" t="s">
        <v>121</v>
      </c>
      <c r="C39" s="37"/>
      <c r="D39" s="24"/>
      <c r="E39" s="25"/>
      <c r="F39" s="40"/>
      <c r="G39" s="40"/>
      <c r="H39" s="27"/>
      <c r="I39" s="28"/>
      <c r="J39" s="28"/>
      <c r="K39" s="28"/>
      <c r="L39" s="29"/>
      <c r="M39" s="29"/>
      <c r="N39" s="29"/>
    </row>
    <row r="40" spans="1:15" ht="20.100000000000001" customHeight="1">
      <c r="A40" s="45">
        <v>0</v>
      </c>
      <c r="B40" s="30"/>
      <c r="C40" s="37"/>
      <c r="D40" s="24"/>
      <c r="E40" s="25"/>
      <c r="F40" s="40"/>
      <c r="G40" s="40"/>
      <c r="H40" s="27"/>
      <c r="I40" s="28"/>
      <c r="J40" s="28"/>
      <c r="K40" s="28"/>
      <c r="L40" s="29"/>
      <c r="M40" s="29"/>
      <c r="N40" s="29"/>
    </row>
    <row r="41" spans="1:15" ht="20.100000000000001" customHeight="1">
      <c r="B41" s="30"/>
      <c r="C41" s="37"/>
      <c r="D41" s="24"/>
      <c r="E41" s="25"/>
      <c r="F41" s="40"/>
      <c r="G41" s="40"/>
      <c r="H41" s="27"/>
      <c r="I41" s="28"/>
      <c r="J41" s="28"/>
      <c r="K41" s="28"/>
      <c r="L41" s="29"/>
      <c r="M41" s="29"/>
      <c r="N41" s="29"/>
    </row>
    <row r="42" spans="1:15" ht="20.100000000000001" customHeight="1">
      <c r="A42" s="58">
        <v>0</v>
      </c>
      <c r="B42" s="30"/>
      <c r="C42" s="37"/>
      <c r="D42" s="24"/>
      <c r="E42" s="25"/>
      <c r="F42" s="40"/>
      <c r="G42" s="40"/>
      <c r="H42" s="27"/>
      <c r="I42" s="28"/>
      <c r="J42" s="28"/>
      <c r="K42" s="28"/>
      <c r="L42" s="29"/>
      <c r="M42" s="29"/>
      <c r="N42" s="29"/>
    </row>
    <row r="43" spans="1:15" ht="8.25" customHeight="1">
      <c r="A43" s="58">
        <v>0</v>
      </c>
      <c r="B43" s="30"/>
      <c r="C43" s="37"/>
      <c r="D43" s="24"/>
      <c r="E43" s="25"/>
      <c r="F43" s="40"/>
      <c r="G43" s="40"/>
      <c r="H43" s="27"/>
      <c r="I43" s="28"/>
      <c r="J43" s="28"/>
      <c r="K43" s="28"/>
      <c r="L43" s="29"/>
      <c r="M43" s="29"/>
      <c r="N43" s="29"/>
    </row>
    <row r="44" spans="1:15" ht="17.25" customHeight="1">
      <c r="A44" s="58">
        <v>0</v>
      </c>
      <c r="B44" s="31" t="s">
        <v>123</v>
      </c>
      <c r="C44" s="37"/>
      <c r="D44" s="24"/>
      <c r="E44" s="25"/>
      <c r="F44" s="40"/>
      <c r="G44" s="40"/>
      <c r="H44" s="27"/>
      <c r="I44" s="28"/>
      <c r="J44" s="28"/>
      <c r="K44" s="28"/>
      <c r="L44" s="29"/>
      <c r="M44" s="29"/>
      <c r="N44" s="29"/>
    </row>
    <row r="45" spans="1:15" ht="14.25" customHeight="1">
      <c r="A45" s="58">
        <v>0</v>
      </c>
      <c r="B45" s="31"/>
      <c r="C45" s="63"/>
      <c r="D45" s="63"/>
      <c r="E45" s="25"/>
      <c r="F45" s="40"/>
      <c r="G45" s="40"/>
      <c r="H45" s="27"/>
      <c r="I45" s="28"/>
      <c r="J45" s="28"/>
      <c r="K45" s="46"/>
      <c r="L45" s="35" t="s">
        <v>211</v>
      </c>
      <c r="M45" s="29" t="s">
        <v>198</v>
      </c>
      <c r="N45" s="29"/>
    </row>
    <row r="46" spans="1:15" ht="20.100000000000001" customHeight="1">
      <c r="A46" s="45">
        <v>0</v>
      </c>
      <c r="B46" s="32">
        <v>31</v>
      </c>
      <c r="C46" s="51" t="s">
        <v>194</v>
      </c>
      <c r="D46" s="52" t="s">
        <v>194</v>
      </c>
      <c r="E46" s="53" t="s">
        <v>194</v>
      </c>
      <c r="F46" s="41" t="s">
        <v>194</v>
      </c>
      <c r="G46" s="41" t="s">
        <v>194</v>
      </c>
      <c r="H46" s="33"/>
      <c r="I46" s="34"/>
      <c r="J46" s="34"/>
      <c r="K46" s="34"/>
      <c r="L46" s="64" t="s">
        <v>194</v>
      </c>
      <c r="M46" s="65"/>
      <c r="N46" s="66"/>
      <c r="O46" t="s">
        <v>210</v>
      </c>
    </row>
    <row r="47" spans="1:15" ht="20.100000000000001" customHeight="1">
      <c r="A47" s="45">
        <v>0</v>
      </c>
      <c r="B47" s="9">
        <v>32</v>
      </c>
      <c r="C47" s="48" t="s">
        <v>194</v>
      </c>
      <c r="D47" s="49" t="s">
        <v>194</v>
      </c>
      <c r="E47" s="50" t="s">
        <v>194</v>
      </c>
      <c r="F47" s="38" t="s">
        <v>194</v>
      </c>
      <c r="G47" s="38" t="s">
        <v>194</v>
      </c>
      <c r="H47" s="10"/>
      <c r="I47" s="11"/>
      <c r="J47" s="11"/>
      <c r="K47" s="11"/>
      <c r="L47" s="64" t="s">
        <v>194</v>
      </c>
      <c r="M47" s="65"/>
      <c r="N47" s="66"/>
      <c r="O47" t="s">
        <v>210</v>
      </c>
    </row>
    <row r="48" spans="1:15" ht="20.100000000000001" customHeight="1">
      <c r="A48" s="45">
        <v>0</v>
      </c>
      <c r="B48" s="9">
        <v>33</v>
      </c>
      <c r="C48" s="48" t="s">
        <v>194</v>
      </c>
      <c r="D48" s="49" t="s">
        <v>194</v>
      </c>
      <c r="E48" s="50" t="s">
        <v>194</v>
      </c>
      <c r="F48" s="38" t="s">
        <v>194</v>
      </c>
      <c r="G48" s="38" t="s">
        <v>194</v>
      </c>
      <c r="H48" s="10"/>
      <c r="I48" s="11"/>
      <c r="J48" s="11"/>
      <c r="K48" s="11"/>
      <c r="L48" s="64" t="s">
        <v>194</v>
      </c>
      <c r="M48" s="65"/>
      <c r="N48" s="66"/>
      <c r="O48" t="s">
        <v>210</v>
      </c>
    </row>
    <row r="49" spans="1:15" ht="20.100000000000001" customHeight="1">
      <c r="A49" s="45">
        <v>0</v>
      </c>
      <c r="B49" s="9">
        <v>34</v>
      </c>
      <c r="C49" s="48" t="s">
        <v>194</v>
      </c>
      <c r="D49" s="49" t="s">
        <v>194</v>
      </c>
      <c r="E49" s="50" t="s">
        <v>194</v>
      </c>
      <c r="F49" s="38" t="s">
        <v>194</v>
      </c>
      <c r="G49" s="38" t="s">
        <v>194</v>
      </c>
      <c r="H49" s="10"/>
      <c r="I49" s="11"/>
      <c r="J49" s="11"/>
      <c r="K49" s="11"/>
      <c r="L49" s="64" t="s">
        <v>194</v>
      </c>
      <c r="M49" s="65"/>
      <c r="N49" s="66"/>
      <c r="O49" t="s">
        <v>210</v>
      </c>
    </row>
    <row r="50" spans="1:15" ht="20.100000000000001" customHeight="1">
      <c r="A50" s="45">
        <v>0</v>
      </c>
      <c r="B50" s="9">
        <v>35</v>
      </c>
      <c r="C50" s="48" t="s">
        <v>194</v>
      </c>
      <c r="D50" s="49" t="s">
        <v>194</v>
      </c>
      <c r="E50" s="50" t="s">
        <v>194</v>
      </c>
      <c r="F50" s="38" t="s">
        <v>194</v>
      </c>
      <c r="G50" s="38" t="s">
        <v>194</v>
      </c>
      <c r="H50" s="10"/>
      <c r="I50" s="11"/>
      <c r="J50" s="11"/>
      <c r="K50" s="11"/>
      <c r="L50" s="64" t="s">
        <v>194</v>
      </c>
      <c r="M50" s="65"/>
      <c r="N50" s="66"/>
      <c r="O50" t="s">
        <v>210</v>
      </c>
    </row>
    <row r="51" spans="1:15" ht="20.100000000000001" customHeight="1">
      <c r="A51" s="45">
        <v>0</v>
      </c>
      <c r="B51" s="9">
        <v>36</v>
      </c>
      <c r="C51" s="48" t="s">
        <v>194</v>
      </c>
      <c r="D51" s="49" t="s">
        <v>194</v>
      </c>
      <c r="E51" s="50" t="s">
        <v>194</v>
      </c>
      <c r="F51" s="38" t="s">
        <v>194</v>
      </c>
      <c r="G51" s="38" t="s">
        <v>194</v>
      </c>
      <c r="H51" s="10"/>
      <c r="I51" s="11"/>
      <c r="J51" s="11"/>
      <c r="K51" s="11"/>
      <c r="L51" s="64" t="s">
        <v>194</v>
      </c>
      <c r="M51" s="65"/>
      <c r="N51" s="66"/>
      <c r="O51" t="s">
        <v>210</v>
      </c>
    </row>
    <row r="52" spans="1:15" ht="20.100000000000001" customHeight="1">
      <c r="A52" s="45">
        <v>0</v>
      </c>
      <c r="B52" s="9">
        <v>37</v>
      </c>
      <c r="C52" s="48" t="s">
        <v>194</v>
      </c>
      <c r="D52" s="49" t="s">
        <v>194</v>
      </c>
      <c r="E52" s="50" t="s">
        <v>194</v>
      </c>
      <c r="F52" s="38" t="s">
        <v>194</v>
      </c>
      <c r="G52" s="38" t="s">
        <v>194</v>
      </c>
      <c r="H52" s="10"/>
      <c r="I52" s="11"/>
      <c r="J52" s="11"/>
      <c r="K52" s="11"/>
      <c r="L52" s="64" t="s">
        <v>194</v>
      </c>
      <c r="M52" s="65"/>
      <c r="N52" s="66"/>
      <c r="O52" t="s">
        <v>210</v>
      </c>
    </row>
    <row r="53" spans="1:15" ht="20.100000000000001" customHeight="1">
      <c r="A53" s="45">
        <v>0</v>
      </c>
      <c r="B53" s="9">
        <v>38</v>
      </c>
      <c r="C53" s="48" t="s">
        <v>194</v>
      </c>
      <c r="D53" s="49" t="s">
        <v>194</v>
      </c>
      <c r="E53" s="50" t="s">
        <v>194</v>
      </c>
      <c r="F53" s="38" t="s">
        <v>194</v>
      </c>
      <c r="G53" s="38" t="s">
        <v>194</v>
      </c>
      <c r="H53" s="10"/>
      <c r="I53" s="11"/>
      <c r="J53" s="11"/>
      <c r="K53" s="11"/>
      <c r="L53" s="64" t="s">
        <v>194</v>
      </c>
      <c r="M53" s="65"/>
      <c r="N53" s="66"/>
      <c r="O53" t="s">
        <v>210</v>
      </c>
    </row>
    <row r="54" spans="1:15" ht="20.100000000000001" customHeight="1">
      <c r="A54" s="45">
        <v>0</v>
      </c>
      <c r="B54" s="9">
        <v>39</v>
      </c>
      <c r="C54" s="48" t="s">
        <v>194</v>
      </c>
      <c r="D54" s="49" t="s">
        <v>194</v>
      </c>
      <c r="E54" s="50" t="s">
        <v>194</v>
      </c>
      <c r="F54" s="38" t="s">
        <v>194</v>
      </c>
      <c r="G54" s="38" t="s">
        <v>194</v>
      </c>
      <c r="H54" s="10"/>
      <c r="I54" s="11"/>
      <c r="J54" s="11"/>
      <c r="K54" s="11"/>
      <c r="L54" s="64" t="s">
        <v>194</v>
      </c>
      <c r="M54" s="65"/>
      <c r="N54" s="66"/>
      <c r="O54" t="s">
        <v>210</v>
      </c>
    </row>
    <row r="55" spans="1:15" ht="20.100000000000001" customHeight="1">
      <c r="A55" s="45">
        <v>0</v>
      </c>
      <c r="B55" s="9">
        <v>40</v>
      </c>
      <c r="C55" s="48" t="s">
        <v>194</v>
      </c>
      <c r="D55" s="49" t="s">
        <v>194</v>
      </c>
      <c r="E55" s="50" t="s">
        <v>194</v>
      </c>
      <c r="F55" s="38" t="s">
        <v>194</v>
      </c>
      <c r="G55" s="38" t="s">
        <v>194</v>
      </c>
      <c r="H55" s="10"/>
      <c r="I55" s="11"/>
      <c r="J55" s="11"/>
      <c r="K55" s="11"/>
      <c r="L55" s="64" t="s">
        <v>194</v>
      </c>
      <c r="M55" s="65"/>
      <c r="N55" s="66"/>
      <c r="O55" t="s">
        <v>210</v>
      </c>
    </row>
    <row r="56" spans="1:15" ht="20.100000000000001" customHeight="1">
      <c r="A56" s="45">
        <v>0</v>
      </c>
      <c r="B56" s="9">
        <v>41</v>
      </c>
      <c r="C56" s="48" t="s">
        <v>194</v>
      </c>
      <c r="D56" s="49" t="s">
        <v>194</v>
      </c>
      <c r="E56" s="50" t="s">
        <v>194</v>
      </c>
      <c r="F56" s="38" t="s">
        <v>194</v>
      </c>
      <c r="G56" s="38" t="s">
        <v>194</v>
      </c>
      <c r="H56" s="10"/>
      <c r="I56" s="11"/>
      <c r="J56" s="11"/>
      <c r="K56" s="11"/>
      <c r="L56" s="64" t="s">
        <v>194</v>
      </c>
      <c r="M56" s="65"/>
      <c r="N56" s="66"/>
      <c r="O56" t="s">
        <v>210</v>
      </c>
    </row>
    <row r="57" spans="1:15" ht="20.100000000000001" customHeight="1">
      <c r="A57" s="45">
        <v>0</v>
      </c>
      <c r="B57" s="9">
        <v>42</v>
      </c>
      <c r="C57" s="48" t="s">
        <v>194</v>
      </c>
      <c r="D57" s="49" t="s">
        <v>194</v>
      </c>
      <c r="E57" s="50" t="s">
        <v>194</v>
      </c>
      <c r="F57" s="38" t="s">
        <v>194</v>
      </c>
      <c r="G57" s="38" t="s">
        <v>194</v>
      </c>
      <c r="H57" s="10"/>
      <c r="I57" s="11"/>
      <c r="J57" s="11"/>
      <c r="K57" s="11"/>
      <c r="L57" s="64" t="s">
        <v>194</v>
      </c>
      <c r="M57" s="65"/>
      <c r="N57" s="66"/>
      <c r="O57" t="s">
        <v>210</v>
      </c>
    </row>
    <row r="58" spans="1:15" ht="20.100000000000001" customHeight="1">
      <c r="A58" s="45">
        <v>0</v>
      </c>
      <c r="B58" s="9">
        <v>43</v>
      </c>
      <c r="C58" s="48" t="s">
        <v>194</v>
      </c>
      <c r="D58" s="49" t="s">
        <v>194</v>
      </c>
      <c r="E58" s="50" t="s">
        <v>194</v>
      </c>
      <c r="F58" s="38" t="s">
        <v>194</v>
      </c>
      <c r="G58" s="38" t="s">
        <v>194</v>
      </c>
      <c r="H58" s="10"/>
      <c r="I58" s="11"/>
      <c r="J58" s="11"/>
      <c r="K58" s="11"/>
      <c r="L58" s="64" t="s">
        <v>194</v>
      </c>
      <c r="M58" s="65"/>
      <c r="N58" s="66"/>
      <c r="O58" t="s">
        <v>210</v>
      </c>
    </row>
    <row r="59" spans="1:15" ht="20.100000000000001" customHeight="1">
      <c r="A59" s="45">
        <v>0</v>
      </c>
      <c r="B59" s="9">
        <v>44</v>
      </c>
      <c r="C59" s="48" t="s">
        <v>194</v>
      </c>
      <c r="D59" s="49" t="s">
        <v>194</v>
      </c>
      <c r="E59" s="50" t="s">
        <v>194</v>
      </c>
      <c r="F59" s="38" t="s">
        <v>194</v>
      </c>
      <c r="G59" s="38" t="s">
        <v>194</v>
      </c>
      <c r="H59" s="10"/>
      <c r="I59" s="11"/>
      <c r="J59" s="11"/>
      <c r="K59" s="11"/>
      <c r="L59" s="64" t="s">
        <v>194</v>
      </c>
      <c r="M59" s="65"/>
      <c r="N59" s="66"/>
      <c r="O59" t="s">
        <v>210</v>
      </c>
    </row>
    <row r="60" spans="1:15" ht="20.100000000000001" customHeight="1">
      <c r="A60" s="45">
        <v>0</v>
      </c>
      <c r="B60" s="9">
        <v>45</v>
      </c>
      <c r="C60" s="48" t="s">
        <v>194</v>
      </c>
      <c r="D60" s="49" t="s">
        <v>194</v>
      </c>
      <c r="E60" s="50" t="s">
        <v>194</v>
      </c>
      <c r="F60" s="38" t="s">
        <v>194</v>
      </c>
      <c r="G60" s="38" t="s">
        <v>194</v>
      </c>
      <c r="H60" s="10"/>
      <c r="I60" s="11"/>
      <c r="J60" s="11"/>
      <c r="K60" s="11"/>
      <c r="L60" s="64" t="s">
        <v>194</v>
      </c>
      <c r="M60" s="65"/>
      <c r="N60" s="66"/>
      <c r="O60" t="s">
        <v>210</v>
      </c>
    </row>
    <row r="61" spans="1:15" ht="20.100000000000001" customHeight="1">
      <c r="A61" s="45">
        <v>0</v>
      </c>
      <c r="B61" s="9">
        <v>46</v>
      </c>
      <c r="C61" s="48" t="s">
        <v>194</v>
      </c>
      <c r="D61" s="49" t="s">
        <v>194</v>
      </c>
      <c r="E61" s="50" t="s">
        <v>194</v>
      </c>
      <c r="F61" s="38" t="s">
        <v>194</v>
      </c>
      <c r="G61" s="38" t="s">
        <v>194</v>
      </c>
      <c r="H61" s="10"/>
      <c r="I61" s="11"/>
      <c r="J61" s="11"/>
      <c r="K61" s="11"/>
      <c r="L61" s="64" t="s">
        <v>194</v>
      </c>
      <c r="M61" s="65"/>
      <c r="N61" s="66"/>
      <c r="O61" t="s">
        <v>210</v>
      </c>
    </row>
    <row r="62" spans="1:15" ht="20.100000000000001" customHeight="1">
      <c r="A62" s="45">
        <v>0</v>
      </c>
      <c r="B62" s="9">
        <v>47</v>
      </c>
      <c r="C62" s="48" t="s">
        <v>194</v>
      </c>
      <c r="D62" s="49" t="s">
        <v>194</v>
      </c>
      <c r="E62" s="50" t="s">
        <v>194</v>
      </c>
      <c r="F62" s="38" t="s">
        <v>194</v>
      </c>
      <c r="G62" s="38" t="s">
        <v>194</v>
      </c>
      <c r="H62" s="10"/>
      <c r="I62" s="11"/>
      <c r="J62" s="11"/>
      <c r="K62" s="11"/>
      <c r="L62" s="64" t="s">
        <v>194</v>
      </c>
      <c r="M62" s="65"/>
      <c r="N62" s="66"/>
      <c r="O62" t="s">
        <v>210</v>
      </c>
    </row>
    <row r="63" spans="1:15" ht="20.100000000000001" customHeight="1">
      <c r="A63" s="45">
        <v>0</v>
      </c>
      <c r="B63" s="9">
        <v>48</v>
      </c>
      <c r="C63" s="48" t="s">
        <v>194</v>
      </c>
      <c r="D63" s="49" t="s">
        <v>194</v>
      </c>
      <c r="E63" s="50" t="s">
        <v>194</v>
      </c>
      <c r="F63" s="38" t="s">
        <v>194</v>
      </c>
      <c r="G63" s="38" t="s">
        <v>194</v>
      </c>
      <c r="H63" s="10"/>
      <c r="I63" s="11"/>
      <c r="J63" s="11"/>
      <c r="K63" s="11"/>
      <c r="L63" s="64" t="s">
        <v>194</v>
      </c>
      <c r="M63" s="65"/>
      <c r="N63" s="66"/>
      <c r="O63" t="s">
        <v>210</v>
      </c>
    </row>
    <row r="64" spans="1:15" ht="20.100000000000001" customHeight="1">
      <c r="A64" s="45">
        <v>0</v>
      </c>
      <c r="B64" s="9">
        <v>49</v>
      </c>
      <c r="C64" s="48" t="s">
        <v>194</v>
      </c>
      <c r="D64" s="49" t="s">
        <v>194</v>
      </c>
      <c r="E64" s="50" t="s">
        <v>194</v>
      </c>
      <c r="F64" s="38" t="s">
        <v>194</v>
      </c>
      <c r="G64" s="38" t="s">
        <v>194</v>
      </c>
      <c r="H64" s="10"/>
      <c r="I64" s="11"/>
      <c r="J64" s="11"/>
      <c r="K64" s="11"/>
      <c r="L64" s="64" t="s">
        <v>194</v>
      </c>
      <c r="M64" s="65"/>
      <c r="N64" s="66"/>
      <c r="O64" t="s">
        <v>210</v>
      </c>
    </row>
    <row r="65" spans="1:15" ht="20.100000000000001" customHeight="1">
      <c r="A65" s="45">
        <v>0</v>
      </c>
      <c r="B65" s="9">
        <v>50</v>
      </c>
      <c r="C65" s="48" t="s">
        <v>194</v>
      </c>
      <c r="D65" s="49" t="s">
        <v>194</v>
      </c>
      <c r="E65" s="50" t="s">
        <v>194</v>
      </c>
      <c r="F65" s="38" t="s">
        <v>194</v>
      </c>
      <c r="G65" s="38" t="s">
        <v>194</v>
      </c>
      <c r="H65" s="10"/>
      <c r="I65" s="11"/>
      <c r="J65" s="11"/>
      <c r="K65" s="11"/>
      <c r="L65" s="64" t="s">
        <v>194</v>
      </c>
      <c r="M65" s="65"/>
      <c r="N65" s="66"/>
      <c r="O65" t="s">
        <v>210</v>
      </c>
    </row>
    <row r="66" spans="1:15" ht="20.100000000000001" customHeight="1">
      <c r="A66" s="45">
        <v>0</v>
      </c>
      <c r="B66" s="9">
        <v>51</v>
      </c>
      <c r="C66" s="48" t="s">
        <v>194</v>
      </c>
      <c r="D66" s="49" t="s">
        <v>194</v>
      </c>
      <c r="E66" s="50" t="s">
        <v>194</v>
      </c>
      <c r="F66" s="38" t="s">
        <v>194</v>
      </c>
      <c r="G66" s="38" t="s">
        <v>194</v>
      </c>
      <c r="H66" s="10"/>
      <c r="I66" s="11"/>
      <c r="J66" s="11"/>
      <c r="K66" s="11"/>
      <c r="L66" s="64" t="s">
        <v>194</v>
      </c>
      <c r="M66" s="65"/>
      <c r="N66" s="66"/>
      <c r="O66" t="s">
        <v>210</v>
      </c>
    </row>
    <row r="67" spans="1:15" ht="20.100000000000001" customHeight="1">
      <c r="A67" s="45">
        <v>0</v>
      </c>
      <c r="B67" s="9">
        <v>52</v>
      </c>
      <c r="C67" s="48" t="s">
        <v>194</v>
      </c>
      <c r="D67" s="49" t="s">
        <v>194</v>
      </c>
      <c r="E67" s="50" t="s">
        <v>194</v>
      </c>
      <c r="F67" s="38" t="s">
        <v>194</v>
      </c>
      <c r="G67" s="38" t="s">
        <v>194</v>
      </c>
      <c r="H67" s="10"/>
      <c r="I67" s="11"/>
      <c r="J67" s="11"/>
      <c r="K67" s="11"/>
      <c r="L67" s="64" t="s">
        <v>194</v>
      </c>
      <c r="M67" s="65"/>
      <c r="N67" s="66"/>
      <c r="O67" t="s">
        <v>210</v>
      </c>
    </row>
    <row r="68" spans="1:15" ht="20.100000000000001" customHeight="1">
      <c r="A68" s="45">
        <v>0</v>
      </c>
      <c r="B68" s="9">
        <v>53</v>
      </c>
      <c r="C68" s="48" t="s">
        <v>194</v>
      </c>
      <c r="D68" s="49" t="s">
        <v>194</v>
      </c>
      <c r="E68" s="50" t="s">
        <v>194</v>
      </c>
      <c r="F68" s="38" t="s">
        <v>194</v>
      </c>
      <c r="G68" s="38" t="s">
        <v>194</v>
      </c>
      <c r="H68" s="10"/>
      <c r="I68" s="11"/>
      <c r="J68" s="11"/>
      <c r="K68" s="11"/>
      <c r="L68" s="64" t="s">
        <v>194</v>
      </c>
      <c r="M68" s="65"/>
      <c r="N68" s="66"/>
      <c r="O68" t="s">
        <v>210</v>
      </c>
    </row>
    <row r="69" spans="1:15" ht="20.100000000000001" customHeight="1">
      <c r="A69" s="45">
        <v>0</v>
      </c>
      <c r="B69" s="9">
        <v>54</v>
      </c>
      <c r="C69" s="48" t="s">
        <v>194</v>
      </c>
      <c r="D69" s="49" t="s">
        <v>194</v>
      </c>
      <c r="E69" s="50" t="s">
        <v>194</v>
      </c>
      <c r="F69" s="38" t="s">
        <v>194</v>
      </c>
      <c r="G69" s="38" t="s">
        <v>194</v>
      </c>
      <c r="H69" s="10"/>
      <c r="I69" s="11"/>
      <c r="J69" s="11"/>
      <c r="K69" s="11"/>
      <c r="L69" s="64" t="s">
        <v>194</v>
      </c>
      <c r="M69" s="65"/>
      <c r="N69" s="66"/>
      <c r="O69" t="s">
        <v>210</v>
      </c>
    </row>
    <row r="70" spans="1:15" ht="20.100000000000001" customHeight="1">
      <c r="A70" s="45">
        <v>0</v>
      </c>
      <c r="B70" s="9">
        <v>55</v>
      </c>
      <c r="C70" s="48" t="s">
        <v>194</v>
      </c>
      <c r="D70" s="49" t="s">
        <v>194</v>
      </c>
      <c r="E70" s="50" t="s">
        <v>194</v>
      </c>
      <c r="F70" s="38" t="s">
        <v>194</v>
      </c>
      <c r="G70" s="38" t="s">
        <v>194</v>
      </c>
      <c r="H70" s="10"/>
      <c r="I70" s="11"/>
      <c r="J70" s="11"/>
      <c r="K70" s="11"/>
      <c r="L70" s="64" t="s">
        <v>194</v>
      </c>
      <c r="M70" s="65"/>
      <c r="N70" s="66"/>
      <c r="O70" t="s">
        <v>210</v>
      </c>
    </row>
    <row r="71" spans="1:15" ht="20.100000000000001" customHeight="1">
      <c r="A71" s="45">
        <v>0</v>
      </c>
      <c r="B71" s="9">
        <v>56</v>
      </c>
      <c r="C71" s="48" t="s">
        <v>194</v>
      </c>
      <c r="D71" s="49" t="s">
        <v>194</v>
      </c>
      <c r="E71" s="50" t="s">
        <v>194</v>
      </c>
      <c r="F71" s="38" t="s">
        <v>194</v>
      </c>
      <c r="G71" s="38" t="s">
        <v>194</v>
      </c>
      <c r="H71" s="10"/>
      <c r="I71" s="11"/>
      <c r="J71" s="11"/>
      <c r="K71" s="11"/>
      <c r="L71" s="64" t="s">
        <v>194</v>
      </c>
      <c r="M71" s="65"/>
      <c r="N71" s="66"/>
      <c r="O71" t="s">
        <v>210</v>
      </c>
    </row>
    <row r="72" spans="1:15" ht="20.100000000000001" customHeight="1">
      <c r="A72" s="45">
        <v>0</v>
      </c>
      <c r="B72" s="9">
        <v>57</v>
      </c>
      <c r="C72" s="48" t="s">
        <v>194</v>
      </c>
      <c r="D72" s="49" t="s">
        <v>194</v>
      </c>
      <c r="E72" s="50" t="s">
        <v>194</v>
      </c>
      <c r="F72" s="38" t="s">
        <v>194</v>
      </c>
      <c r="G72" s="38" t="s">
        <v>194</v>
      </c>
      <c r="H72" s="10"/>
      <c r="I72" s="11"/>
      <c r="J72" s="11"/>
      <c r="K72" s="11"/>
      <c r="L72" s="64" t="s">
        <v>194</v>
      </c>
      <c r="M72" s="65"/>
      <c r="N72" s="66"/>
      <c r="O72" t="s">
        <v>210</v>
      </c>
    </row>
    <row r="73" spans="1:15" ht="20.100000000000001" customHeight="1">
      <c r="A73" s="45">
        <v>0</v>
      </c>
      <c r="B73" s="9">
        <v>58</v>
      </c>
      <c r="C73" s="48" t="s">
        <v>194</v>
      </c>
      <c r="D73" s="49" t="s">
        <v>194</v>
      </c>
      <c r="E73" s="50" t="s">
        <v>194</v>
      </c>
      <c r="F73" s="38" t="s">
        <v>194</v>
      </c>
      <c r="G73" s="38" t="s">
        <v>194</v>
      </c>
      <c r="H73" s="10"/>
      <c r="I73" s="11"/>
      <c r="J73" s="11"/>
      <c r="K73" s="11"/>
      <c r="L73" s="64" t="s">
        <v>194</v>
      </c>
      <c r="M73" s="65"/>
      <c r="N73" s="66"/>
      <c r="O73" t="s">
        <v>210</v>
      </c>
    </row>
    <row r="74" spans="1:15" ht="20.100000000000001" customHeight="1">
      <c r="A74" s="45">
        <v>0</v>
      </c>
      <c r="B74" s="9">
        <v>59</v>
      </c>
      <c r="C74" s="48" t="s">
        <v>194</v>
      </c>
      <c r="D74" s="49" t="s">
        <v>194</v>
      </c>
      <c r="E74" s="50" t="s">
        <v>194</v>
      </c>
      <c r="F74" s="38" t="s">
        <v>194</v>
      </c>
      <c r="G74" s="38" t="s">
        <v>194</v>
      </c>
      <c r="H74" s="10"/>
      <c r="I74" s="11"/>
      <c r="J74" s="11"/>
      <c r="K74" s="11"/>
      <c r="L74" s="64" t="s">
        <v>194</v>
      </c>
      <c r="M74" s="65"/>
      <c r="N74" s="66"/>
      <c r="O74" t="s">
        <v>210</v>
      </c>
    </row>
    <row r="75" spans="1:15" ht="20.100000000000001" customHeight="1">
      <c r="A75" s="45">
        <v>0</v>
      </c>
      <c r="B75" s="9">
        <v>60</v>
      </c>
      <c r="C75" s="48" t="s">
        <v>194</v>
      </c>
      <c r="D75" s="49" t="s">
        <v>194</v>
      </c>
      <c r="E75" s="50" t="s">
        <v>194</v>
      </c>
      <c r="F75" s="38" t="s">
        <v>194</v>
      </c>
      <c r="G75" s="38" t="s">
        <v>194</v>
      </c>
      <c r="H75" s="10"/>
      <c r="I75" s="11"/>
      <c r="J75" s="11"/>
      <c r="K75" s="11"/>
      <c r="L75" s="60" t="s">
        <v>194</v>
      </c>
      <c r="M75" s="61"/>
      <c r="N75" s="62"/>
      <c r="O75" t="s">
        <v>210</v>
      </c>
    </row>
    <row r="76" spans="1:15" ht="23.25" customHeight="1">
      <c r="A76" s="45">
        <v>0</v>
      </c>
      <c r="B76" s="15" t="s">
        <v>16</v>
      </c>
      <c r="C76" s="36"/>
      <c r="D76" s="17"/>
      <c r="E76" s="18"/>
      <c r="F76" s="39"/>
      <c r="G76" s="39"/>
      <c r="H76" s="20"/>
      <c r="I76" s="21"/>
      <c r="J76" s="21"/>
      <c r="K76" s="21"/>
      <c r="L76" s="59"/>
      <c r="M76" s="59"/>
      <c r="N76" s="59"/>
    </row>
    <row r="77" spans="1:15" ht="20.100000000000001" customHeight="1">
      <c r="A77" s="45">
        <v>0</v>
      </c>
      <c r="B77" s="22" t="s">
        <v>121</v>
      </c>
      <c r="C77" s="37"/>
      <c r="D77" s="24"/>
      <c r="E77" s="25"/>
      <c r="F77" s="40"/>
      <c r="G77" s="40"/>
      <c r="H77" s="27"/>
      <c r="I77" s="28"/>
      <c r="J77" s="28"/>
      <c r="K77" s="28"/>
      <c r="L77" s="29"/>
      <c r="M77" s="29"/>
      <c r="N77" s="29"/>
    </row>
    <row r="78" spans="1:15" ht="20.100000000000001" customHeight="1">
      <c r="A78" s="45">
        <v>0</v>
      </c>
      <c r="B78" s="30"/>
      <c r="C78" s="37"/>
      <c r="D78" s="24"/>
      <c r="E78" s="25"/>
      <c r="F78" s="40"/>
      <c r="G78" s="40"/>
      <c r="H78" s="27"/>
      <c r="I78" s="28"/>
      <c r="J78" s="28"/>
      <c r="K78" s="28"/>
      <c r="L78" s="29"/>
      <c r="M78" s="29"/>
      <c r="N78" s="29"/>
    </row>
    <row r="79" spans="1:15" ht="20.100000000000001" customHeight="1">
      <c r="B79" s="30"/>
      <c r="C79" s="37"/>
      <c r="D79" s="24"/>
      <c r="E79" s="25"/>
      <c r="F79" s="40"/>
      <c r="G79" s="40"/>
      <c r="H79" s="27"/>
      <c r="I79" s="28"/>
      <c r="J79" s="28"/>
      <c r="K79" s="28"/>
      <c r="L79" s="29"/>
      <c r="M79" s="29"/>
      <c r="N79" s="29"/>
    </row>
    <row r="80" spans="1:15" ht="20.100000000000001" customHeight="1">
      <c r="A80" s="58">
        <v>0</v>
      </c>
      <c r="B80" s="30"/>
      <c r="C80" s="37"/>
      <c r="D80" s="24"/>
      <c r="E80" s="25"/>
      <c r="F80" s="40"/>
      <c r="G80" s="40"/>
      <c r="H80" s="27"/>
      <c r="I80" s="28"/>
      <c r="J80" s="28"/>
      <c r="K80" s="28"/>
      <c r="L80" s="29"/>
      <c r="M80" s="29"/>
      <c r="N80" s="29"/>
    </row>
    <row r="81" spans="1:15" ht="8.25" customHeight="1">
      <c r="A81" s="58">
        <v>0</v>
      </c>
      <c r="B81" s="30"/>
      <c r="C81" s="37"/>
      <c r="D81" s="24"/>
      <c r="E81" s="25"/>
      <c r="F81" s="40"/>
      <c r="G81" s="40"/>
      <c r="H81" s="27"/>
      <c r="I81" s="28"/>
      <c r="J81" s="28"/>
      <c r="K81" s="28"/>
      <c r="L81" s="29"/>
      <c r="M81" s="29"/>
      <c r="N81" s="29"/>
    </row>
    <row r="82" spans="1:15" ht="17.25" customHeight="1">
      <c r="A82" s="58">
        <v>0</v>
      </c>
      <c r="B82" s="31" t="s">
        <v>123</v>
      </c>
      <c r="C82" s="37"/>
      <c r="D82" s="24"/>
      <c r="E82" s="25"/>
      <c r="F82" s="40"/>
      <c r="G82" s="40"/>
      <c r="H82" s="27"/>
      <c r="I82" s="28"/>
      <c r="J82" s="28"/>
      <c r="K82" s="28"/>
      <c r="L82" s="29"/>
      <c r="M82" s="29"/>
      <c r="N82" s="29"/>
    </row>
    <row r="83" spans="1:15" ht="14.25" customHeight="1">
      <c r="A83" s="58">
        <v>0</v>
      </c>
      <c r="B83" s="31"/>
      <c r="C83" s="63"/>
      <c r="D83" s="63"/>
      <c r="E83" s="25"/>
      <c r="F83" s="40"/>
      <c r="G83" s="40"/>
      <c r="H83" s="27"/>
      <c r="I83" s="28"/>
      <c r="J83" s="28"/>
      <c r="K83" s="46"/>
      <c r="L83" s="35" t="s">
        <v>212</v>
      </c>
      <c r="M83" s="29" t="s">
        <v>198</v>
      </c>
      <c r="N83" s="29"/>
    </row>
    <row r="84" spans="1:15" ht="20.100000000000001" customHeight="1">
      <c r="A84" s="45">
        <v>0</v>
      </c>
      <c r="B84" s="32">
        <v>61</v>
      </c>
      <c r="C84" s="54" t="s">
        <v>194</v>
      </c>
      <c r="D84" s="55" t="s">
        <v>194</v>
      </c>
      <c r="E84" s="53" t="s">
        <v>194</v>
      </c>
      <c r="F84" s="41" t="s">
        <v>194</v>
      </c>
      <c r="G84" s="41" t="s">
        <v>194</v>
      </c>
      <c r="H84" s="33"/>
      <c r="I84" s="34"/>
      <c r="J84" s="34"/>
      <c r="K84" s="34"/>
      <c r="L84" s="64" t="s">
        <v>194</v>
      </c>
      <c r="M84" s="65"/>
      <c r="N84" s="66"/>
      <c r="O84" t="s">
        <v>210</v>
      </c>
    </row>
    <row r="85" spans="1:15" ht="20.100000000000001" customHeight="1">
      <c r="A85" s="45">
        <v>0</v>
      </c>
      <c r="B85" s="9">
        <v>62</v>
      </c>
      <c r="C85" s="48" t="s">
        <v>194</v>
      </c>
      <c r="D85" s="49" t="s">
        <v>194</v>
      </c>
      <c r="E85" s="50" t="s">
        <v>194</v>
      </c>
      <c r="F85" s="38" t="s">
        <v>194</v>
      </c>
      <c r="G85" s="38" t="s">
        <v>194</v>
      </c>
      <c r="H85" s="10"/>
      <c r="I85" s="11"/>
      <c r="J85" s="11"/>
      <c r="K85" s="11"/>
      <c r="L85" s="64" t="s">
        <v>194</v>
      </c>
      <c r="M85" s="65"/>
      <c r="N85" s="66"/>
      <c r="O85" t="s">
        <v>210</v>
      </c>
    </row>
    <row r="86" spans="1:15" ht="20.100000000000001" customHeight="1">
      <c r="A86" s="45">
        <v>0</v>
      </c>
      <c r="B86" s="9">
        <v>63</v>
      </c>
      <c r="C86" s="48" t="s">
        <v>194</v>
      </c>
      <c r="D86" s="49" t="s">
        <v>194</v>
      </c>
      <c r="E86" s="50" t="s">
        <v>194</v>
      </c>
      <c r="F86" s="38" t="s">
        <v>194</v>
      </c>
      <c r="G86" s="38" t="s">
        <v>194</v>
      </c>
      <c r="H86" s="10"/>
      <c r="I86" s="11"/>
      <c r="J86" s="11"/>
      <c r="K86" s="11"/>
      <c r="L86" s="64" t="s">
        <v>194</v>
      </c>
      <c r="M86" s="65"/>
      <c r="N86" s="66"/>
      <c r="O86" t="s">
        <v>210</v>
      </c>
    </row>
    <row r="87" spans="1:15" ht="20.100000000000001" customHeight="1">
      <c r="A87" s="45">
        <v>0</v>
      </c>
      <c r="B87" s="9">
        <v>64</v>
      </c>
      <c r="C87" s="48" t="s">
        <v>194</v>
      </c>
      <c r="D87" s="49" t="s">
        <v>194</v>
      </c>
      <c r="E87" s="50" t="s">
        <v>194</v>
      </c>
      <c r="F87" s="38" t="s">
        <v>194</v>
      </c>
      <c r="G87" s="38" t="s">
        <v>194</v>
      </c>
      <c r="H87" s="10"/>
      <c r="I87" s="11"/>
      <c r="J87" s="11"/>
      <c r="K87" s="11"/>
      <c r="L87" s="64" t="s">
        <v>194</v>
      </c>
      <c r="M87" s="65"/>
      <c r="N87" s="66"/>
      <c r="O87" t="s">
        <v>210</v>
      </c>
    </row>
    <row r="88" spans="1:15" ht="20.100000000000001" customHeight="1">
      <c r="A88" s="45">
        <v>0</v>
      </c>
      <c r="B88" s="9">
        <v>65</v>
      </c>
      <c r="C88" s="48" t="s">
        <v>194</v>
      </c>
      <c r="D88" s="49" t="s">
        <v>194</v>
      </c>
      <c r="E88" s="50" t="s">
        <v>194</v>
      </c>
      <c r="F88" s="38" t="s">
        <v>194</v>
      </c>
      <c r="G88" s="38" t="s">
        <v>194</v>
      </c>
      <c r="H88" s="10"/>
      <c r="I88" s="11"/>
      <c r="J88" s="11"/>
      <c r="K88" s="11"/>
      <c r="L88" s="64" t="s">
        <v>194</v>
      </c>
      <c r="M88" s="65"/>
      <c r="N88" s="66"/>
      <c r="O88" t="s">
        <v>210</v>
      </c>
    </row>
    <row r="89" spans="1:15" ht="20.100000000000001" customHeight="1">
      <c r="A89" s="45">
        <v>0</v>
      </c>
      <c r="B89" s="9">
        <v>66</v>
      </c>
      <c r="C89" s="48" t="s">
        <v>194</v>
      </c>
      <c r="D89" s="49" t="s">
        <v>194</v>
      </c>
      <c r="E89" s="50" t="s">
        <v>194</v>
      </c>
      <c r="F89" s="38" t="s">
        <v>194</v>
      </c>
      <c r="G89" s="38" t="s">
        <v>194</v>
      </c>
      <c r="H89" s="10"/>
      <c r="I89" s="11"/>
      <c r="J89" s="11"/>
      <c r="K89" s="11"/>
      <c r="L89" s="64" t="s">
        <v>194</v>
      </c>
      <c r="M89" s="65"/>
      <c r="N89" s="66"/>
      <c r="O89" t="s">
        <v>210</v>
      </c>
    </row>
    <row r="90" spans="1:15" ht="20.100000000000001" customHeight="1">
      <c r="A90" s="45">
        <v>0</v>
      </c>
      <c r="B90" s="9">
        <v>67</v>
      </c>
      <c r="C90" s="48" t="s">
        <v>194</v>
      </c>
      <c r="D90" s="49" t="s">
        <v>194</v>
      </c>
      <c r="E90" s="50" t="s">
        <v>194</v>
      </c>
      <c r="F90" s="38" t="s">
        <v>194</v>
      </c>
      <c r="G90" s="38" t="s">
        <v>194</v>
      </c>
      <c r="H90" s="10"/>
      <c r="I90" s="11"/>
      <c r="J90" s="11"/>
      <c r="K90" s="11"/>
      <c r="L90" s="64" t="s">
        <v>194</v>
      </c>
      <c r="M90" s="65"/>
      <c r="N90" s="66"/>
      <c r="O90" t="s">
        <v>210</v>
      </c>
    </row>
    <row r="91" spans="1:15" ht="20.100000000000001" customHeight="1">
      <c r="A91" s="45">
        <v>0</v>
      </c>
      <c r="B91" s="9">
        <v>68</v>
      </c>
      <c r="C91" s="48" t="s">
        <v>194</v>
      </c>
      <c r="D91" s="49" t="s">
        <v>194</v>
      </c>
      <c r="E91" s="50" t="s">
        <v>194</v>
      </c>
      <c r="F91" s="38" t="s">
        <v>194</v>
      </c>
      <c r="G91" s="38" t="s">
        <v>194</v>
      </c>
      <c r="H91" s="10"/>
      <c r="I91" s="11"/>
      <c r="J91" s="11"/>
      <c r="K91" s="11"/>
      <c r="L91" s="64" t="s">
        <v>194</v>
      </c>
      <c r="M91" s="65"/>
      <c r="N91" s="66"/>
      <c r="O91" t="s">
        <v>210</v>
      </c>
    </row>
    <row r="92" spans="1:15" ht="20.100000000000001" customHeight="1">
      <c r="A92" s="45">
        <v>0</v>
      </c>
      <c r="B92" s="9">
        <v>69</v>
      </c>
      <c r="C92" s="48" t="s">
        <v>194</v>
      </c>
      <c r="D92" s="49" t="s">
        <v>194</v>
      </c>
      <c r="E92" s="50" t="s">
        <v>194</v>
      </c>
      <c r="F92" s="38" t="s">
        <v>194</v>
      </c>
      <c r="G92" s="38" t="s">
        <v>194</v>
      </c>
      <c r="H92" s="10"/>
      <c r="I92" s="11"/>
      <c r="J92" s="11"/>
      <c r="K92" s="11"/>
      <c r="L92" s="64" t="s">
        <v>194</v>
      </c>
      <c r="M92" s="65"/>
      <c r="N92" s="66"/>
      <c r="O92" t="s">
        <v>210</v>
      </c>
    </row>
    <row r="93" spans="1:15" ht="20.100000000000001" customHeight="1">
      <c r="A93" s="45">
        <v>0</v>
      </c>
      <c r="B93" s="9">
        <v>70</v>
      </c>
      <c r="C93" s="48" t="s">
        <v>194</v>
      </c>
      <c r="D93" s="49" t="s">
        <v>194</v>
      </c>
      <c r="E93" s="50" t="s">
        <v>194</v>
      </c>
      <c r="F93" s="38" t="s">
        <v>194</v>
      </c>
      <c r="G93" s="38" t="s">
        <v>194</v>
      </c>
      <c r="H93" s="10"/>
      <c r="I93" s="11"/>
      <c r="J93" s="11"/>
      <c r="K93" s="11"/>
      <c r="L93" s="64" t="s">
        <v>194</v>
      </c>
      <c r="M93" s="65"/>
      <c r="N93" s="66"/>
      <c r="O93" t="s">
        <v>210</v>
      </c>
    </row>
    <row r="94" spans="1:15" ht="20.100000000000001" customHeight="1">
      <c r="A94" s="45">
        <v>0</v>
      </c>
      <c r="B94" s="9">
        <v>71</v>
      </c>
      <c r="C94" s="48" t="s">
        <v>194</v>
      </c>
      <c r="D94" s="49" t="s">
        <v>194</v>
      </c>
      <c r="E94" s="50" t="s">
        <v>194</v>
      </c>
      <c r="F94" s="38" t="s">
        <v>194</v>
      </c>
      <c r="G94" s="38" t="s">
        <v>194</v>
      </c>
      <c r="H94" s="10"/>
      <c r="I94" s="11"/>
      <c r="J94" s="11"/>
      <c r="K94" s="11"/>
      <c r="L94" s="64" t="s">
        <v>194</v>
      </c>
      <c r="M94" s="65"/>
      <c r="N94" s="66"/>
      <c r="O94" t="s">
        <v>210</v>
      </c>
    </row>
    <row r="95" spans="1:15" ht="20.100000000000001" customHeight="1">
      <c r="A95" s="45">
        <v>0</v>
      </c>
      <c r="B95" s="9">
        <v>72</v>
      </c>
      <c r="C95" s="48" t="s">
        <v>194</v>
      </c>
      <c r="D95" s="49" t="s">
        <v>194</v>
      </c>
      <c r="E95" s="50" t="s">
        <v>194</v>
      </c>
      <c r="F95" s="38" t="s">
        <v>194</v>
      </c>
      <c r="G95" s="38" t="s">
        <v>194</v>
      </c>
      <c r="H95" s="10"/>
      <c r="I95" s="11"/>
      <c r="J95" s="11"/>
      <c r="K95" s="11"/>
      <c r="L95" s="64" t="s">
        <v>194</v>
      </c>
      <c r="M95" s="65"/>
      <c r="N95" s="66"/>
      <c r="O95" t="s">
        <v>210</v>
      </c>
    </row>
    <row r="96" spans="1:15" ht="20.100000000000001" customHeight="1">
      <c r="A96" s="45">
        <v>0</v>
      </c>
      <c r="B96" s="9">
        <v>73</v>
      </c>
      <c r="C96" s="48" t="s">
        <v>194</v>
      </c>
      <c r="D96" s="49" t="s">
        <v>194</v>
      </c>
      <c r="E96" s="50" t="s">
        <v>194</v>
      </c>
      <c r="F96" s="38" t="s">
        <v>194</v>
      </c>
      <c r="G96" s="38" t="s">
        <v>194</v>
      </c>
      <c r="H96" s="10"/>
      <c r="I96" s="11"/>
      <c r="J96" s="11"/>
      <c r="K96" s="11"/>
      <c r="L96" s="64" t="s">
        <v>194</v>
      </c>
      <c r="M96" s="65"/>
      <c r="N96" s="66"/>
      <c r="O96" t="s">
        <v>210</v>
      </c>
    </row>
    <row r="97" spans="1:15" ht="20.100000000000001" customHeight="1">
      <c r="A97" s="45">
        <v>0</v>
      </c>
      <c r="B97" s="9">
        <v>74</v>
      </c>
      <c r="C97" s="48" t="s">
        <v>194</v>
      </c>
      <c r="D97" s="49" t="s">
        <v>194</v>
      </c>
      <c r="E97" s="50" t="s">
        <v>194</v>
      </c>
      <c r="F97" s="38" t="s">
        <v>194</v>
      </c>
      <c r="G97" s="38" t="s">
        <v>194</v>
      </c>
      <c r="H97" s="10"/>
      <c r="I97" s="11"/>
      <c r="J97" s="11"/>
      <c r="K97" s="11"/>
      <c r="L97" s="64" t="s">
        <v>194</v>
      </c>
      <c r="M97" s="65"/>
      <c r="N97" s="66"/>
      <c r="O97" t="s">
        <v>210</v>
      </c>
    </row>
    <row r="98" spans="1:15" ht="20.100000000000001" customHeight="1">
      <c r="A98" s="45">
        <v>0</v>
      </c>
      <c r="B98" s="9">
        <v>75</v>
      </c>
      <c r="C98" s="48" t="s">
        <v>194</v>
      </c>
      <c r="D98" s="49" t="s">
        <v>194</v>
      </c>
      <c r="E98" s="50" t="s">
        <v>194</v>
      </c>
      <c r="F98" s="38" t="s">
        <v>194</v>
      </c>
      <c r="G98" s="38" t="s">
        <v>194</v>
      </c>
      <c r="H98" s="10"/>
      <c r="I98" s="11"/>
      <c r="J98" s="11"/>
      <c r="K98" s="11"/>
      <c r="L98" s="64" t="s">
        <v>194</v>
      </c>
      <c r="M98" s="65"/>
      <c r="N98" s="66"/>
      <c r="O98" t="s">
        <v>210</v>
      </c>
    </row>
    <row r="99" spans="1:15" ht="20.100000000000001" customHeight="1">
      <c r="A99" s="45">
        <v>0</v>
      </c>
      <c r="B99" s="9">
        <v>76</v>
      </c>
      <c r="C99" s="48" t="s">
        <v>194</v>
      </c>
      <c r="D99" s="49" t="s">
        <v>194</v>
      </c>
      <c r="E99" s="50" t="s">
        <v>194</v>
      </c>
      <c r="F99" s="38" t="s">
        <v>194</v>
      </c>
      <c r="G99" s="38" t="s">
        <v>194</v>
      </c>
      <c r="H99" s="10"/>
      <c r="I99" s="11"/>
      <c r="J99" s="11"/>
      <c r="K99" s="11"/>
      <c r="L99" s="64" t="s">
        <v>194</v>
      </c>
      <c r="M99" s="65"/>
      <c r="N99" s="66"/>
      <c r="O99" t="s">
        <v>210</v>
      </c>
    </row>
    <row r="100" spans="1:15" ht="20.100000000000001" customHeight="1">
      <c r="A100" s="45">
        <v>0</v>
      </c>
      <c r="B100" s="9">
        <v>77</v>
      </c>
      <c r="C100" s="48" t="s">
        <v>194</v>
      </c>
      <c r="D100" s="49" t="s">
        <v>194</v>
      </c>
      <c r="E100" s="50" t="s">
        <v>194</v>
      </c>
      <c r="F100" s="38" t="s">
        <v>194</v>
      </c>
      <c r="G100" s="38" t="s">
        <v>194</v>
      </c>
      <c r="H100" s="10"/>
      <c r="I100" s="11"/>
      <c r="J100" s="11"/>
      <c r="K100" s="11"/>
      <c r="L100" s="64" t="s">
        <v>194</v>
      </c>
      <c r="M100" s="65"/>
      <c r="N100" s="66"/>
      <c r="O100" t="s">
        <v>210</v>
      </c>
    </row>
    <row r="101" spans="1:15" ht="20.100000000000001" customHeight="1">
      <c r="A101" s="45">
        <v>0</v>
      </c>
      <c r="B101" s="9">
        <v>78</v>
      </c>
      <c r="C101" s="48" t="s">
        <v>194</v>
      </c>
      <c r="D101" s="49" t="s">
        <v>194</v>
      </c>
      <c r="E101" s="50" t="s">
        <v>194</v>
      </c>
      <c r="F101" s="38" t="s">
        <v>194</v>
      </c>
      <c r="G101" s="38" t="s">
        <v>194</v>
      </c>
      <c r="H101" s="10"/>
      <c r="I101" s="11"/>
      <c r="J101" s="11"/>
      <c r="K101" s="11"/>
      <c r="L101" s="64" t="s">
        <v>194</v>
      </c>
      <c r="M101" s="65"/>
      <c r="N101" s="66"/>
      <c r="O101" t="s">
        <v>210</v>
      </c>
    </row>
    <row r="102" spans="1:15" ht="20.100000000000001" customHeight="1">
      <c r="A102" s="45">
        <v>0</v>
      </c>
      <c r="B102" s="9">
        <v>79</v>
      </c>
      <c r="C102" s="48" t="s">
        <v>194</v>
      </c>
      <c r="D102" s="49" t="s">
        <v>194</v>
      </c>
      <c r="E102" s="50" t="s">
        <v>194</v>
      </c>
      <c r="F102" s="38" t="s">
        <v>194</v>
      </c>
      <c r="G102" s="38" t="s">
        <v>194</v>
      </c>
      <c r="H102" s="10"/>
      <c r="I102" s="11"/>
      <c r="J102" s="11"/>
      <c r="K102" s="11"/>
      <c r="L102" s="64" t="s">
        <v>194</v>
      </c>
      <c r="M102" s="65"/>
      <c r="N102" s="66"/>
      <c r="O102" t="s">
        <v>210</v>
      </c>
    </row>
    <row r="103" spans="1:15" ht="20.100000000000001" customHeight="1">
      <c r="A103" s="45">
        <v>0</v>
      </c>
      <c r="B103" s="9">
        <v>80</v>
      </c>
      <c r="C103" s="48" t="s">
        <v>194</v>
      </c>
      <c r="D103" s="49" t="s">
        <v>194</v>
      </c>
      <c r="E103" s="50" t="s">
        <v>194</v>
      </c>
      <c r="F103" s="38" t="s">
        <v>194</v>
      </c>
      <c r="G103" s="38" t="s">
        <v>194</v>
      </c>
      <c r="H103" s="10"/>
      <c r="I103" s="11"/>
      <c r="J103" s="11"/>
      <c r="K103" s="11"/>
      <c r="L103" s="64" t="s">
        <v>194</v>
      </c>
      <c r="M103" s="65"/>
      <c r="N103" s="66"/>
      <c r="O103" t="s">
        <v>210</v>
      </c>
    </row>
    <row r="104" spans="1:15" ht="20.100000000000001" customHeight="1">
      <c r="A104" s="45">
        <v>0</v>
      </c>
      <c r="B104" s="9">
        <v>81</v>
      </c>
      <c r="C104" s="48" t="s">
        <v>194</v>
      </c>
      <c r="D104" s="49" t="s">
        <v>194</v>
      </c>
      <c r="E104" s="50" t="s">
        <v>194</v>
      </c>
      <c r="F104" s="38" t="s">
        <v>194</v>
      </c>
      <c r="G104" s="38" t="s">
        <v>194</v>
      </c>
      <c r="H104" s="10"/>
      <c r="I104" s="11"/>
      <c r="J104" s="11"/>
      <c r="K104" s="11"/>
      <c r="L104" s="64" t="s">
        <v>194</v>
      </c>
      <c r="M104" s="65"/>
      <c r="N104" s="66"/>
      <c r="O104" t="s">
        <v>210</v>
      </c>
    </row>
    <row r="105" spans="1:15" ht="20.100000000000001" customHeight="1">
      <c r="A105" s="45">
        <v>0</v>
      </c>
      <c r="B105" s="9">
        <v>82</v>
      </c>
      <c r="C105" s="48" t="s">
        <v>194</v>
      </c>
      <c r="D105" s="49" t="s">
        <v>194</v>
      </c>
      <c r="E105" s="50" t="s">
        <v>194</v>
      </c>
      <c r="F105" s="38" t="s">
        <v>194</v>
      </c>
      <c r="G105" s="38" t="s">
        <v>194</v>
      </c>
      <c r="H105" s="10"/>
      <c r="I105" s="11"/>
      <c r="J105" s="11"/>
      <c r="K105" s="11"/>
      <c r="L105" s="64" t="s">
        <v>194</v>
      </c>
      <c r="M105" s="65"/>
      <c r="N105" s="66"/>
      <c r="O105" t="s">
        <v>210</v>
      </c>
    </row>
    <row r="106" spans="1:15" ht="20.100000000000001" customHeight="1">
      <c r="A106" s="45">
        <v>0</v>
      </c>
      <c r="B106" s="9">
        <v>83</v>
      </c>
      <c r="C106" s="48" t="s">
        <v>194</v>
      </c>
      <c r="D106" s="49" t="s">
        <v>194</v>
      </c>
      <c r="E106" s="50" t="s">
        <v>194</v>
      </c>
      <c r="F106" s="38" t="s">
        <v>194</v>
      </c>
      <c r="G106" s="38" t="s">
        <v>194</v>
      </c>
      <c r="H106" s="10"/>
      <c r="I106" s="11"/>
      <c r="J106" s="11"/>
      <c r="K106" s="11"/>
      <c r="L106" s="64" t="s">
        <v>194</v>
      </c>
      <c r="M106" s="65"/>
      <c r="N106" s="66"/>
      <c r="O106" t="s">
        <v>210</v>
      </c>
    </row>
    <row r="107" spans="1:15" ht="20.100000000000001" customHeight="1">
      <c r="A107" s="45">
        <v>0</v>
      </c>
      <c r="B107" s="9">
        <v>84</v>
      </c>
      <c r="C107" s="48" t="s">
        <v>194</v>
      </c>
      <c r="D107" s="49" t="s">
        <v>194</v>
      </c>
      <c r="E107" s="50" t="s">
        <v>194</v>
      </c>
      <c r="F107" s="38" t="s">
        <v>194</v>
      </c>
      <c r="G107" s="38" t="s">
        <v>194</v>
      </c>
      <c r="H107" s="10"/>
      <c r="I107" s="11"/>
      <c r="J107" s="11"/>
      <c r="K107" s="11"/>
      <c r="L107" s="64" t="s">
        <v>194</v>
      </c>
      <c r="M107" s="65"/>
      <c r="N107" s="66"/>
      <c r="O107" t="s">
        <v>210</v>
      </c>
    </row>
    <row r="108" spans="1:15" ht="20.100000000000001" customHeight="1">
      <c r="A108" s="45">
        <v>0</v>
      </c>
      <c r="B108" s="9">
        <v>85</v>
      </c>
      <c r="C108" s="48" t="s">
        <v>194</v>
      </c>
      <c r="D108" s="49" t="s">
        <v>194</v>
      </c>
      <c r="E108" s="50" t="s">
        <v>194</v>
      </c>
      <c r="F108" s="38" t="s">
        <v>194</v>
      </c>
      <c r="G108" s="38" t="s">
        <v>194</v>
      </c>
      <c r="H108" s="10"/>
      <c r="I108" s="11"/>
      <c r="J108" s="11"/>
      <c r="K108" s="11"/>
      <c r="L108" s="64" t="s">
        <v>194</v>
      </c>
      <c r="M108" s="65"/>
      <c r="N108" s="66"/>
      <c r="O108" t="s">
        <v>210</v>
      </c>
    </row>
    <row r="109" spans="1:15" ht="20.100000000000001" customHeight="1">
      <c r="A109" s="45">
        <v>0</v>
      </c>
      <c r="B109" s="9">
        <v>86</v>
      </c>
      <c r="C109" s="48" t="s">
        <v>194</v>
      </c>
      <c r="D109" s="49" t="s">
        <v>194</v>
      </c>
      <c r="E109" s="50" t="s">
        <v>194</v>
      </c>
      <c r="F109" s="38" t="s">
        <v>194</v>
      </c>
      <c r="G109" s="38" t="s">
        <v>194</v>
      </c>
      <c r="H109" s="10"/>
      <c r="I109" s="11"/>
      <c r="J109" s="11"/>
      <c r="K109" s="11"/>
      <c r="L109" s="64" t="s">
        <v>194</v>
      </c>
      <c r="M109" s="65"/>
      <c r="N109" s="66"/>
      <c r="O109" t="s">
        <v>210</v>
      </c>
    </row>
    <row r="110" spans="1:15" ht="20.100000000000001" customHeight="1">
      <c r="A110" s="45">
        <v>0</v>
      </c>
      <c r="B110" s="9">
        <v>87</v>
      </c>
      <c r="C110" s="48" t="s">
        <v>194</v>
      </c>
      <c r="D110" s="49" t="s">
        <v>194</v>
      </c>
      <c r="E110" s="50" t="s">
        <v>194</v>
      </c>
      <c r="F110" s="38" t="s">
        <v>194</v>
      </c>
      <c r="G110" s="38" t="s">
        <v>194</v>
      </c>
      <c r="H110" s="10"/>
      <c r="I110" s="11"/>
      <c r="J110" s="11"/>
      <c r="K110" s="11"/>
      <c r="L110" s="64" t="s">
        <v>194</v>
      </c>
      <c r="M110" s="65"/>
      <c r="N110" s="66"/>
      <c r="O110" t="s">
        <v>210</v>
      </c>
    </row>
    <row r="111" spans="1:15" ht="20.100000000000001" customHeight="1">
      <c r="A111" s="45">
        <v>0</v>
      </c>
      <c r="B111" s="9">
        <v>88</v>
      </c>
      <c r="C111" s="48" t="s">
        <v>194</v>
      </c>
      <c r="D111" s="49" t="s">
        <v>194</v>
      </c>
      <c r="E111" s="50" t="s">
        <v>194</v>
      </c>
      <c r="F111" s="38" t="s">
        <v>194</v>
      </c>
      <c r="G111" s="38" t="s">
        <v>194</v>
      </c>
      <c r="H111" s="10"/>
      <c r="I111" s="11"/>
      <c r="J111" s="11"/>
      <c r="K111" s="11"/>
      <c r="L111" s="64" t="s">
        <v>194</v>
      </c>
      <c r="M111" s="65"/>
      <c r="N111" s="66"/>
      <c r="O111" t="s">
        <v>210</v>
      </c>
    </row>
    <row r="112" spans="1:15" ht="20.100000000000001" customHeight="1">
      <c r="A112" s="45">
        <v>0</v>
      </c>
      <c r="B112" s="9">
        <v>89</v>
      </c>
      <c r="C112" s="48" t="s">
        <v>194</v>
      </c>
      <c r="D112" s="49" t="s">
        <v>194</v>
      </c>
      <c r="E112" s="50" t="s">
        <v>194</v>
      </c>
      <c r="F112" s="38" t="s">
        <v>194</v>
      </c>
      <c r="G112" s="38" t="s">
        <v>194</v>
      </c>
      <c r="H112" s="10"/>
      <c r="I112" s="11"/>
      <c r="J112" s="11"/>
      <c r="K112" s="11"/>
      <c r="L112" s="64" t="s">
        <v>194</v>
      </c>
      <c r="M112" s="65"/>
      <c r="N112" s="66"/>
      <c r="O112" t="s">
        <v>210</v>
      </c>
    </row>
    <row r="113" spans="1:15" ht="20.100000000000001" customHeight="1">
      <c r="A113" s="45">
        <v>0</v>
      </c>
      <c r="B113" s="9">
        <v>90</v>
      </c>
      <c r="C113" s="48" t="s">
        <v>194</v>
      </c>
      <c r="D113" s="49" t="s">
        <v>194</v>
      </c>
      <c r="E113" s="50" t="s">
        <v>194</v>
      </c>
      <c r="F113" s="38" t="s">
        <v>194</v>
      </c>
      <c r="G113" s="38" t="s">
        <v>194</v>
      </c>
      <c r="H113" s="10"/>
      <c r="I113" s="11"/>
      <c r="J113" s="11"/>
      <c r="K113" s="11"/>
      <c r="L113" s="60" t="s">
        <v>194</v>
      </c>
      <c r="M113" s="61"/>
      <c r="N113" s="62"/>
      <c r="O113" t="s">
        <v>210</v>
      </c>
    </row>
    <row r="114" spans="1:15" ht="23.25" customHeight="1">
      <c r="B114" s="15" t="s">
        <v>16</v>
      </c>
      <c r="C114" s="16"/>
      <c r="D114" s="17"/>
      <c r="E114" s="18"/>
      <c r="F114" s="19"/>
      <c r="G114" s="19"/>
      <c r="H114" s="20"/>
      <c r="I114" s="21"/>
      <c r="J114" s="21"/>
      <c r="K114" s="21"/>
      <c r="L114" s="59"/>
      <c r="M114" s="59"/>
      <c r="N114" s="59"/>
    </row>
    <row r="115" spans="1:15" ht="20.100000000000001" customHeight="1">
      <c r="A115" s="45">
        <v>0</v>
      </c>
      <c r="B115" s="22" t="s">
        <v>121</v>
      </c>
      <c r="C115" s="37"/>
      <c r="D115" s="24"/>
      <c r="E115" s="25"/>
      <c r="F115" s="40"/>
      <c r="G115" s="40"/>
      <c r="H115" s="27"/>
      <c r="I115" s="28"/>
      <c r="J115" s="28"/>
      <c r="K115" s="28"/>
      <c r="L115" s="29"/>
      <c r="M115" s="29"/>
      <c r="N115" s="29"/>
    </row>
    <row r="116" spans="1:15" ht="20.100000000000001" customHeight="1">
      <c r="B116" s="30"/>
      <c r="C116" s="23"/>
      <c r="D116" s="24"/>
      <c r="E116" s="25"/>
      <c r="F116" s="26"/>
      <c r="G116" s="26"/>
      <c r="H116" s="27"/>
      <c r="I116" s="28"/>
      <c r="J116" s="28"/>
      <c r="K116" s="28"/>
      <c r="L116" s="29"/>
      <c r="M116" s="29"/>
      <c r="N116" s="29"/>
    </row>
    <row r="117" spans="1:15" ht="20.100000000000001" customHeight="1">
      <c r="B117" s="30"/>
      <c r="C117" s="23"/>
      <c r="D117" s="24"/>
      <c r="E117" s="25"/>
      <c r="F117" s="26"/>
      <c r="G117" s="26"/>
      <c r="H117" s="27"/>
      <c r="I117" s="28"/>
      <c r="J117" s="28"/>
      <c r="K117" s="28"/>
      <c r="L117" s="29"/>
      <c r="M117" s="29"/>
      <c r="N117" s="29"/>
    </row>
    <row r="118" spans="1:15" ht="20.100000000000001" customHeight="1">
      <c r="B118" s="30"/>
      <c r="C118" s="23"/>
      <c r="D118" s="24"/>
      <c r="E118" s="25"/>
      <c r="F118" s="26"/>
      <c r="G118" s="26"/>
      <c r="H118" s="27"/>
      <c r="I118" s="28"/>
      <c r="J118" s="28"/>
      <c r="K118" s="28"/>
      <c r="L118" s="29"/>
      <c r="M118" s="29"/>
      <c r="N118" s="29"/>
    </row>
    <row r="119" spans="1:15" ht="7.5" customHeight="1">
      <c r="B119" s="30"/>
      <c r="C119" s="23"/>
      <c r="D119" s="24"/>
      <c r="E119" s="25"/>
      <c r="F119" s="26"/>
      <c r="G119" s="26"/>
      <c r="H119" s="27"/>
      <c r="I119" s="28"/>
      <c r="J119" s="28"/>
      <c r="K119" s="28"/>
      <c r="L119" s="29"/>
      <c r="M119" s="29"/>
      <c r="N119" s="29"/>
    </row>
    <row r="120" spans="1:15" ht="17.25" customHeight="1">
      <c r="A120" s="58">
        <v>0</v>
      </c>
      <c r="B120" s="31" t="s">
        <v>123</v>
      </c>
      <c r="C120" s="37"/>
      <c r="D120" s="24"/>
      <c r="E120" s="25"/>
      <c r="F120" s="40"/>
      <c r="G120" s="40"/>
      <c r="H120" s="27"/>
      <c r="I120" s="28"/>
      <c r="J120" s="28"/>
      <c r="K120" s="28"/>
      <c r="L120" s="29"/>
      <c r="M120" s="29"/>
      <c r="N120" s="29"/>
    </row>
    <row r="121" spans="1:15" ht="14.25" customHeight="1">
      <c r="A121" s="58">
        <v>0</v>
      </c>
      <c r="B121" s="31"/>
      <c r="C121" s="63"/>
      <c r="D121" s="63"/>
      <c r="E121" s="25"/>
      <c r="F121" s="40"/>
      <c r="G121" s="40"/>
      <c r="H121" s="27"/>
      <c r="I121" s="28"/>
      <c r="J121" s="28"/>
      <c r="K121" s="46"/>
      <c r="L121" s="35" t="s">
        <v>213</v>
      </c>
      <c r="M121" s="29" t="s">
        <v>198</v>
      </c>
      <c r="N121" s="29"/>
    </row>
    <row r="122" spans="1:15" ht="20.100000000000001" customHeight="1">
      <c r="A122" s="45">
        <v>0</v>
      </c>
      <c r="B122" s="32">
        <v>91</v>
      </c>
      <c r="C122" s="54" t="s">
        <v>194</v>
      </c>
      <c r="D122" s="55" t="s">
        <v>194</v>
      </c>
      <c r="E122" s="53" t="s">
        <v>194</v>
      </c>
      <c r="F122" s="41" t="s">
        <v>194</v>
      </c>
      <c r="G122" s="41" t="s">
        <v>194</v>
      </c>
      <c r="H122" s="33"/>
      <c r="I122" s="34"/>
      <c r="J122" s="34"/>
      <c r="K122" s="34"/>
      <c r="L122" s="60" t="s">
        <v>194</v>
      </c>
      <c r="M122" s="61"/>
      <c r="N122" s="62"/>
      <c r="O122" t="s">
        <v>210</v>
      </c>
    </row>
    <row r="123" spans="1:15" ht="20.100000000000001" customHeight="1">
      <c r="A123" s="45">
        <v>0</v>
      </c>
      <c r="B123" s="9">
        <v>92</v>
      </c>
      <c r="C123" s="48" t="s">
        <v>194</v>
      </c>
      <c r="D123" s="49" t="s">
        <v>194</v>
      </c>
      <c r="E123" s="50" t="s">
        <v>194</v>
      </c>
      <c r="F123" s="38" t="s">
        <v>194</v>
      </c>
      <c r="G123" s="38" t="s">
        <v>194</v>
      </c>
      <c r="H123" s="10"/>
      <c r="I123" s="11"/>
      <c r="J123" s="11"/>
      <c r="K123" s="11"/>
      <c r="L123" s="73" t="s">
        <v>194</v>
      </c>
      <c r="M123" s="74"/>
      <c r="N123" s="75"/>
      <c r="O123" t="s">
        <v>210</v>
      </c>
    </row>
    <row r="124" spans="1:15" ht="20.100000000000001" customHeight="1">
      <c r="A124" s="45">
        <v>0</v>
      </c>
      <c r="B124" s="9">
        <v>93</v>
      </c>
      <c r="C124" s="48" t="s">
        <v>194</v>
      </c>
      <c r="D124" s="49" t="s">
        <v>194</v>
      </c>
      <c r="E124" s="50" t="s">
        <v>194</v>
      </c>
      <c r="F124" s="38" t="s">
        <v>194</v>
      </c>
      <c r="G124" s="38" t="s">
        <v>194</v>
      </c>
      <c r="H124" s="10"/>
      <c r="I124" s="11"/>
      <c r="J124" s="11"/>
      <c r="K124" s="11"/>
      <c r="L124" s="64" t="s">
        <v>194</v>
      </c>
      <c r="M124" s="65"/>
      <c r="N124" s="66"/>
      <c r="O124" t="s">
        <v>210</v>
      </c>
    </row>
    <row r="125" spans="1:15" ht="20.100000000000001" customHeight="1">
      <c r="A125" s="45">
        <v>0</v>
      </c>
      <c r="B125" s="9">
        <v>94</v>
      </c>
      <c r="C125" s="48" t="s">
        <v>194</v>
      </c>
      <c r="D125" s="49" t="s">
        <v>194</v>
      </c>
      <c r="E125" s="50" t="s">
        <v>194</v>
      </c>
      <c r="F125" s="38" t="s">
        <v>194</v>
      </c>
      <c r="G125" s="38" t="s">
        <v>194</v>
      </c>
      <c r="H125" s="10"/>
      <c r="I125" s="11"/>
      <c r="J125" s="11"/>
      <c r="K125" s="11"/>
      <c r="L125" s="64" t="s">
        <v>194</v>
      </c>
      <c r="M125" s="65"/>
      <c r="N125" s="66"/>
      <c r="O125" t="s">
        <v>210</v>
      </c>
    </row>
    <row r="126" spans="1:15" ht="20.100000000000001" customHeight="1">
      <c r="A126" s="45">
        <v>0</v>
      </c>
      <c r="B126" s="9">
        <v>95</v>
      </c>
      <c r="C126" s="48" t="s">
        <v>194</v>
      </c>
      <c r="D126" s="49" t="s">
        <v>194</v>
      </c>
      <c r="E126" s="50" t="s">
        <v>194</v>
      </c>
      <c r="F126" s="38" t="s">
        <v>194</v>
      </c>
      <c r="G126" s="38" t="s">
        <v>194</v>
      </c>
      <c r="H126" s="10"/>
      <c r="I126" s="11"/>
      <c r="J126" s="11"/>
      <c r="K126" s="11"/>
      <c r="L126" s="64" t="s">
        <v>194</v>
      </c>
      <c r="M126" s="65"/>
      <c r="N126" s="66"/>
      <c r="O126" t="s">
        <v>210</v>
      </c>
    </row>
    <row r="127" spans="1:15" ht="20.100000000000001" customHeight="1">
      <c r="A127" s="45">
        <v>0</v>
      </c>
      <c r="B127" s="9">
        <v>96</v>
      </c>
      <c r="C127" s="48" t="s">
        <v>194</v>
      </c>
      <c r="D127" s="49" t="s">
        <v>194</v>
      </c>
      <c r="E127" s="50" t="s">
        <v>194</v>
      </c>
      <c r="F127" s="38" t="s">
        <v>194</v>
      </c>
      <c r="G127" s="38" t="s">
        <v>194</v>
      </c>
      <c r="H127" s="10"/>
      <c r="I127" s="11"/>
      <c r="J127" s="11"/>
      <c r="K127" s="11"/>
      <c r="L127" s="64" t="s">
        <v>194</v>
      </c>
      <c r="M127" s="65"/>
      <c r="N127" s="66"/>
      <c r="O127" t="s">
        <v>210</v>
      </c>
    </row>
    <row r="128" spans="1:15" ht="20.100000000000001" customHeight="1">
      <c r="A128" s="45">
        <v>0</v>
      </c>
      <c r="B128" s="9">
        <v>97</v>
      </c>
      <c r="C128" s="48" t="s">
        <v>194</v>
      </c>
      <c r="D128" s="49" t="s">
        <v>194</v>
      </c>
      <c r="E128" s="50" t="s">
        <v>194</v>
      </c>
      <c r="F128" s="38" t="s">
        <v>194</v>
      </c>
      <c r="G128" s="38" t="s">
        <v>194</v>
      </c>
      <c r="H128" s="10"/>
      <c r="I128" s="11"/>
      <c r="J128" s="11"/>
      <c r="K128" s="11"/>
      <c r="L128" s="64" t="s">
        <v>194</v>
      </c>
      <c r="M128" s="65"/>
      <c r="N128" s="66"/>
      <c r="O128" t="s">
        <v>210</v>
      </c>
    </row>
    <row r="129" spans="1:15" ht="20.100000000000001" customHeight="1">
      <c r="A129" s="45">
        <v>0</v>
      </c>
      <c r="B129" s="9">
        <v>98</v>
      </c>
      <c r="C129" s="48" t="s">
        <v>194</v>
      </c>
      <c r="D129" s="49" t="s">
        <v>194</v>
      </c>
      <c r="E129" s="50" t="s">
        <v>194</v>
      </c>
      <c r="F129" s="38" t="s">
        <v>194</v>
      </c>
      <c r="G129" s="38" t="s">
        <v>194</v>
      </c>
      <c r="H129" s="10"/>
      <c r="I129" s="11"/>
      <c r="J129" s="11"/>
      <c r="K129" s="11"/>
      <c r="L129" s="64" t="s">
        <v>194</v>
      </c>
      <c r="M129" s="65"/>
      <c r="N129" s="66"/>
      <c r="O129" t="s">
        <v>210</v>
      </c>
    </row>
    <row r="130" spans="1:15" ht="20.100000000000001" customHeight="1">
      <c r="A130" s="45">
        <v>0</v>
      </c>
      <c r="B130" s="9">
        <v>99</v>
      </c>
      <c r="C130" s="48" t="s">
        <v>194</v>
      </c>
      <c r="D130" s="49" t="s">
        <v>194</v>
      </c>
      <c r="E130" s="50" t="s">
        <v>194</v>
      </c>
      <c r="F130" s="38" t="s">
        <v>194</v>
      </c>
      <c r="G130" s="38" t="s">
        <v>194</v>
      </c>
      <c r="H130" s="10"/>
      <c r="I130" s="11"/>
      <c r="J130" s="11"/>
      <c r="K130" s="11"/>
      <c r="L130" s="64" t="s">
        <v>194</v>
      </c>
      <c r="M130" s="65"/>
      <c r="N130" s="66"/>
      <c r="O130" t="s">
        <v>210</v>
      </c>
    </row>
    <row r="131" spans="1:15" ht="20.100000000000001" customHeight="1">
      <c r="A131" s="45">
        <v>0</v>
      </c>
      <c r="B131" s="9">
        <v>100</v>
      </c>
      <c r="C131" s="48" t="s">
        <v>194</v>
      </c>
      <c r="D131" s="49" t="s">
        <v>194</v>
      </c>
      <c r="E131" s="50" t="s">
        <v>194</v>
      </c>
      <c r="F131" s="38" t="s">
        <v>194</v>
      </c>
      <c r="G131" s="38" t="s">
        <v>194</v>
      </c>
      <c r="H131" s="10"/>
      <c r="I131" s="11"/>
      <c r="J131" s="11"/>
      <c r="K131" s="11"/>
      <c r="L131" s="64" t="s">
        <v>194</v>
      </c>
      <c r="M131" s="65"/>
      <c r="N131" s="66"/>
      <c r="O131" t="s">
        <v>210</v>
      </c>
    </row>
    <row r="132" spans="1:15" ht="20.100000000000001" customHeight="1">
      <c r="A132" s="45">
        <v>0</v>
      </c>
      <c r="B132" s="9">
        <v>101</v>
      </c>
      <c r="C132" s="48" t="s">
        <v>194</v>
      </c>
      <c r="D132" s="49" t="s">
        <v>194</v>
      </c>
      <c r="E132" s="50" t="s">
        <v>194</v>
      </c>
      <c r="F132" s="38" t="s">
        <v>194</v>
      </c>
      <c r="G132" s="38" t="s">
        <v>194</v>
      </c>
      <c r="H132" s="10"/>
      <c r="I132" s="11"/>
      <c r="J132" s="11"/>
      <c r="K132" s="11"/>
      <c r="L132" s="64" t="s">
        <v>194</v>
      </c>
      <c r="M132" s="65"/>
      <c r="N132" s="66"/>
      <c r="O132" t="s">
        <v>210</v>
      </c>
    </row>
    <row r="133" spans="1:15" ht="20.100000000000001" customHeight="1">
      <c r="A133" s="45">
        <v>0</v>
      </c>
      <c r="B133" s="9">
        <v>102</v>
      </c>
      <c r="C133" s="48" t="s">
        <v>194</v>
      </c>
      <c r="D133" s="49" t="s">
        <v>194</v>
      </c>
      <c r="E133" s="50" t="s">
        <v>194</v>
      </c>
      <c r="F133" s="38" t="s">
        <v>194</v>
      </c>
      <c r="G133" s="38" t="s">
        <v>194</v>
      </c>
      <c r="H133" s="10"/>
      <c r="I133" s="11"/>
      <c r="J133" s="11"/>
      <c r="K133" s="11"/>
      <c r="L133" s="64" t="s">
        <v>194</v>
      </c>
      <c r="M133" s="65"/>
      <c r="N133" s="66"/>
      <c r="O133" t="s">
        <v>210</v>
      </c>
    </row>
    <row r="134" spans="1:15" ht="20.100000000000001" customHeight="1">
      <c r="A134" s="45">
        <v>0</v>
      </c>
      <c r="B134" s="9">
        <v>103</v>
      </c>
      <c r="C134" s="48" t="s">
        <v>194</v>
      </c>
      <c r="D134" s="49" t="s">
        <v>194</v>
      </c>
      <c r="E134" s="50" t="s">
        <v>194</v>
      </c>
      <c r="F134" s="38" t="s">
        <v>194</v>
      </c>
      <c r="G134" s="38" t="s">
        <v>194</v>
      </c>
      <c r="H134" s="10"/>
      <c r="I134" s="11"/>
      <c r="J134" s="11"/>
      <c r="K134" s="11"/>
      <c r="L134" s="64" t="s">
        <v>194</v>
      </c>
      <c r="M134" s="65"/>
      <c r="N134" s="66"/>
      <c r="O134" t="s">
        <v>210</v>
      </c>
    </row>
    <row r="135" spans="1:15" ht="20.100000000000001" customHeight="1">
      <c r="A135" s="45">
        <v>0</v>
      </c>
      <c r="B135" s="9">
        <v>104</v>
      </c>
      <c r="C135" s="48" t="s">
        <v>194</v>
      </c>
      <c r="D135" s="49" t="s">
        <v>194</v>
      </c>
      <c r="E135" s="50" t="s">
        <v>194</v>
      </c>
      <c r="F135" s="38" t="s">
        <v>194</v>
      </c>
      <c r="G135" s="38" t="s">
        <v>194</v>
      </c>
      <c r="H135" s="10"/>
      <c r="I135" s="11"/>
      <c r="J135" s="11"/>
      <c r="K135" s="11"/>
      <c r="L135" s="64" t="s">
        <v>194</v>
      </c>
      <c r="M135" s="65"/>
      <c r="N135" s="66"/>
      <c r="O135" t="s">
        <v>210</v>
      </c>
    </row>
    <row r="136" spans="1:15" ht="20.100000000000001" customHeight="1">
      <c r="A136" s="45">
        <v>0</v>
      </c>
      <c r="B136" s="9">
        <v>105</v>
      </c>
      <c r="C136" s="48" t="s">
        <v>194</v>
      </c>
      <c r="D136" s="49" t="s">
        <v>194</v>
      </c>
      <c r="E136" s="50" t="s">
        <v>194</v>
      </c>
      <c r="F136" s="38" t="s">
        <v>194</v>
      </c>
      <c r="G136" s="38" t="s">
        <v>194</v>
      </c>
      <c r="H136" s="10"/>
      <c r="I136" s="11"/>
      <c r="J136" s="11"/>
      <c r="K136" s="11"/>
      <c r="L136" s="64" t="s">
        <v>194</v>
      </c>
      <c r="M136" s="65"/>
      <c r="N136" s="66"/>
      <c r="O136" t="s">
        <v>210</v>
      </c>
    </row>
    <row r="137" spans="1:15" ht="20.100000000000001" customHeight="1">
      <c r="A137" s="45">
        <v>0</v>
      </c>
      <c r="B137" s="9">
        <v>106</v>
      </c>
      <c r="C137" s="48" t="s">
        <v>194</v>
      </c>
      <c r="D137" s="49" t="s">
        <v>194</v>
      </c>
      <c r="E137" s="50" t="s">
        <v>194</v>
      </c>
      <c r="F137" s="38" t="s">
        <v>194</v>
      </c>
      <c r="G137" s="38" t="s">
        <v>194</v>
      </c>
      <c r="H137" s="10"/>
      <c r="I137" s="11"/>
      <c r="J137" s="11"/>
      <c r="K137" s="11"/>
      <c r="L137" s="64" t="s">
        <v>194</v>
      </c>
      <c r="M137" s="65"/>
      <c r="N137" s="66"/>
      <c r="O137" t="s">
        <v>210</v>
      </c>
    </row>
    <row r="138" spans="1:15" ht="20.100000000000001" customHeight="1">
      <c r="A138" s="45">
        <v>0</v>
      </c>
      <c r="B138" s="9">
        <v>107</v>
      </c>
      <c r="C138" s="48" t="s">
        <v>194</v>
      </c>
      <c r="D138" s="49" t="s">
        <v>194</v>
      </c>
      <c r="E138" s="50" t="s">
        <v>194</v>
      </c>
      <c r="F138" s="38" t="s">
        <v>194</v>
      </c>
      <c r="G138" s="38" t="s">
        <v>194</v>
      </c>
      <c r="H138" s="10"/>
      <c r="I138" s="11"/>
      <c r="J138" s="11"/>
      <c r="K138" s="11"/>
      <c r="L138" s="64" t="s">
        <v>194</v>
      </c>
      <c r="M138" s="65"/>
      <c r="N138" s="66"/>
      <c r="O138" t="s">
        <v>210</v>
      </c>
    </row>
    <row r="139" spans="1:15" ht="20.100000000000001" customHeight="1">
      <c r="A139" s="45">
        <v>0</v>
      </c>
      <c r="B139" s="9">
        <v>108</v>
      </c>
      <c r="C139" s="48" t="s">
        <v>194</v>
      </c>
      <c r="D139" s="49" t="s">
        <v>194</v>
      </c>
      <c r="E139" s="50" t="s">
        <v>194</v>
      </c>
      <c r="F139" s="38" t="s">
        <v>194</v>
      </c>
      <c r="G139" s="38" t="s">
        <v>194</v>
      </c>
      <c r="H139" s="10"/>
      <c r="I139" s="11"/>
      <c r="J139" s="11"/>
      <c r="K139" s="11"/>
      <c r="L139" s="64" t="s">
        <v>194</v>
      </c>
      <c r="M139" s="65"/>
      <c r="N139" s="66"/>
      <c r="O139" t="s">
        <v>210</v>
      </c>
    </row>
    <row r="140" spans="1:15" ht="20.100000000000001" customHeight="1">
      <c r="A140" s="45">
        <v>0</v>
      </c>
      <c r="B140" s="9">
        <v>109</v>
      </c>
      <c r="C140" s="48" t="s">
        <v>194</v>
      </c>
      <c r="D140" s="49" t="s">
        <v>194</v>
      </c>
      <c r="E140" s="50" t="s">
        <v>194</v>
      </c>
      <c r="F140" s="38" t="s">
        <v>194</v>
      </c>
      <c r="G140" s="38" t="s">
        <v>194</v>
      </c>
      <c r="H140" s="10"/>
      <c r="I140" s="11"/>
      <c r="J140" s="11"/>
      <c r="K140" s="11"/>
      <c r="L140" s="64" t="s">
        <v>194</v>
      </c>
      <c r="M140" s="65"/>
      <c r="N140" s="66"/>
      <c r="O140" t="s">
        <v>210</v>
      </c>
    </row>
    <row r="141" spans="1:15" ht="20.100000000000001" customHeight="1">
      <c r="A141" s="45">
        <v>0</v>
      </c>
      <c r="B141" s="9">
        <v>110</v>
      </c>
      <c r="C141" s="48" t="s">
        <v>194</v>
      </c>
      <c r="D141" s="49" t="s">
        <v>194</v>
      </c>
      <c r="E141" s="50" t="s">
        <v>194</v>
      </c>
      <c r="F141" s="38" t="s">
        <v>194</v>
      </c>
      <c r="G141" s="38" t="s">
        <v>194</v>
      </c>
      <c r="H141" s="10"/>
      <c r="I141" s="11"/>
      <c r="J141" s="11"/>
      <c r="K141" s="11"/>
      <c r="L141" s="64" t="s">
        <v>194</v>
      </c>
      <c r="M141" s="65"/>
      <c r="N141" s="66"/>
      <c r="O141" t="s">
        <v>210</v>
      </c>
    </row>
    <row r="142" spans="1:15" ht="20.100000000000001" customHeight="1">
      <c r="A142" s="45">
        <v>0</v>
      </c>
      <c r="B142" s="9">
        <v>111</v>
      </c>
      <c r="C142" s="48" t="s">
        <v>194</v>
      </c>
      <c r="D142" s="49" t="s">
        <v>194</v>
      </c>
      <c r="E142" s="50" t="s">
        <v>194</v>
      </c>
      <c r="F142" s="38" t="s">
        <v>194</v>
      </c>
      <c r="G142" s="38" t="s">
        <v>194</v>
      </c>
      <c r="H142" s="10"/>
      <c r="I142" s="11"/>
      <c r="J142" s="11"/>
      <c r="K142" s="11"/>
      <c r="L142" s="64" t="s">
        <v>194</v>
      </c>
      <c r="M142" s="65"/>
      <c r="N142" s="66"/>
      <c r="O142" t="s">
        <v>210</v>
      </c>
    </row>
    <row r="143" spans="1:15" ht="20.100000000000001" customHeight="1">
      <c r="A143" s="45">
        <v>0</v>
      </c>
      <c r="B143" s="9">
        <v>112</v>
      </c>
      <c r="C143" s="48" t="s">
        <v>194</v>
      </c>
      <c r="D143" s="49" t="s">
        <v>194</v>
      </c>
      <c r="E143" s="50" t="s">
        <v>194</v>
      </c>
      <c r="F143" s="38" t="s">
        <v>194</v>
      </c>
      <c r="G143" s="38" t="s">
        <v>194</v>
      </c>
      <c r="H143" s="10"/>
      <c r="I143" s="11"/>
      <c r="J143" s="11"/>
      <c r="K143" s="11"/>
      <c r="L143" s="64" t="s">
        <v>194</v>
      </c>
      <c r="M143" s="65"/>
      <c r="N143" s="66"/>
      <c r="O143" t="s">
        <v>210</v>
      </c>
    </row>
    <row r="144" spans="1:15" ht="20.100000000000001" customHeight="1">
      <c r="A144" s="45">
        <v>0</v>
      </c>
      <c r="B144" s="9">
        <v>113</v>
      </c>
      <c r="C144" s="48" t="s">
        <v>194</v>
      </c>
      <c r="D144" s="49" t="s">
        <v>194</v>
      </c>
      <c r="E144" s="50" t="s">
        <v>194</v>
      </c>
      <c r="F144" s="38" t="s">
        <v>194</v>
      </c>
      <c r="G144" s="38" t="s">
        <v>194</v>
      </c>
      <c r="H144" s="10"/>
      <c r="I144" s="11"/>
      <c r="J144" s="11"/>
      <c r="K144" s="11"/>
      <c r="L144" s="64" t="s">
        <v>194</v>
      </c>
      <c r="M144" s="65"/>
      <c r="N144" s="66"/>
      <c r="O144" t="s">
        <v>210</v>
      </c>
    </row>
    <row r="145" spans="1:15" ht="20.100000000000001" customHeight="1">
      <c r="A145" s="45">
        <v>0</v>
      </c>
      <c r="B145" s="9">
        <v>114</v>
      </c>
      <c r="C145" s="48" t="s">
        <v>194</v>
      </c>
      <c r="D145" s="49" t="s">
        <v>194</v>
      </c>
      <c r="E145" s="50" t="s">
        <v>194</v>
      </c>
      <c r="F145" s="38" t="s">
        <v>194</v>
      </c>
      <c r="G145" s="38" t="s">
        <v>194</v>
      </c>
      <c r="H145" s="10"/>
      <c r="I145" s="11"/>
      <c r="J145" s="11"/>
      <c r="K145" s="11"/>
      <c r="L145" s="64" t="s">
        <v>194</v>
      </c>
      <c r="M145" s="65"/>
      <c r="N145" s="66"/>
      <c r="O145" t="s">
        <v>210</v>
      </c>
    </row>
    <row r="146" spans="1:15" ht="20.100000000000001" customHeight="1">
      <c r="A146" s="45">
        <v>0</v>
      </c>
      <c r="B146" s="9">
        <v>115</v>
      </c>
      <c r="C146" s="48" t="s">
        <v>194</v>
      </c>
      <c r="D146" s="49" t="s">
        <v>194</v>
      </c>
      <c r="E146" s="50" t="s">
        <v>194</v>
      </c>
      <c r="F146" s="38" t="s">
        <v>194</v>
      </c>
      <c r="G146" s="38" t="s">
        <v>194</v>
      </c>
      <c r="H146" s="10"/>
      <c r="I146" s="11"/>
      <c r="J146" s="11"/>
      <c r="K146" s="11"/>
      <c r="L146" s="64" t="s">
        <v>194</v>
      </c>
      <c r="M146" s="65"/>
      <c r="N146" s="66"/>
      <c r="O146" t="s">
        <v>210</v>
      </c>
    </row>
    <row r="147" spans="1:15" ht="20.100000000000001" customHeight="1">
      <c r="A147" s="45">
        <v>0</v>
      </c>
      <c r="B147" s="9">
        <v>116</v>
      </c>
      <c r="C147" s="48" t="s">
        <v>194</v>
      </c>
      <c r="D147" s="49" t="s">
        <v>194</v>
      </c>
      <c r="E147" s="50" t="s">
        <v>194</v>
      </c>
      <c r="F147" s="38" t="s">
        <v>194</v>
      </c>
      <c r="G147" s="38" t="s">
        <v>194</v>
      </c>
      <c r="H147" s="10"/>
      <c r="I147" s="11"/>
      <c r="J147" s="11"/>
      <c r="K147" s="11"/>
      <c r="L147" s="64" t="s">
        <v>194</v>
      </c>
      <c r="M147" s="65"/>
      <c r="N147" s="66"/>
      <c r="O147" t="s">
        <v>210</v>
      </c>
    </row>
    <row r="148" spans="1:15" ht="20.100000000000001" customHeight="1">
      <c r="A148" s="45">
        <v>0</v>
      </c>
      <c r="B148" s="9">
        <v>117</v>
      </c>
      <c r="C148" s="48" t="s">
        <v>194</v>
      </c>
      <c r="D148" s="49" t="s">
        <v>194</v>
      </c>
      <c r="E148" s="50" t="s">
        <v>194</v>
      </c>
      <c r="F148" s="38" t="s">
        <v>194</v>
      </c>
      <c r="G148" s="38" t="s">
        <v>194</v>
      </c>
      <c r="H148" s="10"/>
      <c r="I148" s="11"/>
      <c r="J148" s="11"/>
      <c r="K148" s="11"/>
      <c r="L148" s="64" t="s">
        <v>194</v>
      </c>
      <c r="M148" s="65"/>
      <c r="N148" s="66"/>
      <c r="O148" t="s">
        <v>210</v>
      </c>
    </row>
    <row r="149" spans="1:15" ht="20.100000000000001" customHeight="1">
      <c r="A149" s="45">
        <v>0</v>
      </c>
      <c r="B149" s="9">
        <v>118</v>
      </c>
      <c r="C149" s="48" t="s">
        <v>194</v>
      </c>
      <c r="D149" s="49" t="s">
        <v>194</v>
      </c>
      <c r="E149" s="50" t="s">
        <v>194</v>
      </c>
      <c r="F149" s="38" t="s">
        <v>194</v>
      </c>
      <c r="G149" s="38" t="s">
        <v>194</v>
      </c>
      <c r="H149" s="10"/>
      <c r="I149" s="11"/>
      <c r="J149" s="11"/>
      <c r="K149" s="11"/>
      <c r="L149" s="64" t="s">
        <v>194</v>
      </c>
      <c r="M149" s="65"/>
      <c r="N149" s="66"/>
      <c r="O149" t="s">
        <v>210</v>
      </c>
    </row>
    <row r="150" spans="1:15" ht="20.100000000000001" customHeight="1">
      <c r="A150" s="45">
        <v>0</v>
      </c>
      <c r="B150" s="9">
        <v>119</v>
      </c>
      <c r="C150" s="48" t="s">
        <v>194</v>
      </c>
      <c r="D150" s="49" t="s">
        <v>194</v>
      </c>
      <c r="E150" s="50" t="s">
        <v>194</v>
      </c>
      <c r="F150" s="38" t="s">
        <v>194</v>
      </c>
      <c r="G150" s="38" t="s">
        <v>194</v>
      </c>
      <c r="H150" s="10"/>
      <c r="I150" s="11"/>
      <c r="J150" s="11"/>
      <c r="K150" s="11"/>
      <c r="L150" s="64" t="s">
        <v>194</v>
      </c>
      <c r="M150" s="65"/>
      <c r="N150" s="66"/>
      <c r="O150" t="s">
        <v>210</v>
      </c>
    </row>
    <row r="151" spans="1:15" ht="20.100000000000001" customHeight="1">
      <c r="A151" s="45">
        <v>0</v>
      </c>
      <c r="B151" s="9">
        <v>120</v>
      </c>
      <c r="C151" s="48" t="s">
        <v>194</v>
      </c>
      <c r="D151" s="49" t="s">
        <v>194</v>
      </c>
      <c r="E151" s="50" t="s">
        <v>194</v>
      </c>
      <c r="F151" s="38" t="s">
        <v>194</v>
      </c>
      <c r="G151" s="38" t="s">
        <v>194</v>
      </c>
      <c r="H151" s="10"/>
      <c r="I151" s="11"/>
      <c r="J151" s="11"/>
      <c r="K151" s="11"/>
      <c r="L151" s="60" t="s">
        <v>194</v>
      </c>
      <c r="M151" s="61"/>
      <c r="N151" s="62"/>
      <c r="O151" t="s">
        <v>210</v>
      </c>
    </row>
    <row r="152" spans="1:15" ht="23.25" customHeight="1">
      <c r="B152" s="15" t="s">
        <v>16</v>
      </c>
      <c r="C152" s="16"/>
      <c r="D152" s="17"/>
      <c r="E152" s="18"/>
      <c r="F152" s="19"/>
      <c r="G152" s="19"/>
      <c r="H152" s="20"/>
      <c r="I152" s="21"/>
      <c r="J152" s="21"/>
      <c r="K152" s="21"/>
      <c r="L152" s="59"/>
      <c r="M152" s="59"/>
      <c r="N152" s="59"/>
    </row>
    <row r="153" spans="1:15" ht="20.100000000000001" customHeight="1">
      <c r="A153" s="45">
        <v>0</v>
      </c>
      <c r="B153" s="22" t="s">
        <v>121</v>
      </c>
      <c r="C153" s="37"/>
      <c r="D153" s="24"/>
      <c r="E153" s="25"/>
      <c r="F153" s="40"/>
      <c r="G153" s="40"/>
      <c r="H153" s="27"/>
      <c r="I153" s="28"/>
      <c r="J153" s="28"/>
      <c r="K153" s="28"/>
      <c r="L153" s="29"/>
      <c r="M153" s="29"/>
      <c r="N153" s="29"/>
    </row>
    <row r="154" spans="1:15" ht="20.100000000000001" customHeight="1">
      <c r="B154" s="30"/>
      <c r="C154" s="23"/>
      <c r="D154" s="24"/>
      <c r="E154" s="25"/>
      <c r="F154" s="26"/>
      <c r="G154" s="26"/>
      <c r="H154" s="27"/>
      <c r="I154" s="28"/>
      <c r="J154" s="28"/>
      <c r="K154" s="28"/>
      <c r="L154" s="29"/>
      <c r="M154" s="29"/>
      <c r="N154" s="29"/>
    </row>
    <row r="155" spans="1:15" ht="20.100000000000001" customHeight="1">
      <c r="B155" s="30"/>
      <c r="C155" s="23"/>
      <c r="D155" s="24"/>
      <c r="E155" s="25"/>
      <c r="F155" s="26"/>
      <c r="G155" s="26"/>
      <c r="H155" s="27"/>
      <c r="I155" s="28"/>
      <c r="J155" s="28"/>
      <c r="K155" s="28"/>
      <c r="L155" s="29"/>
      <c r="M155" s="29"/>
      <c r="N155" s="29"/>
    </row>
    <row r="156" spans="1:15" ht="20.100000000000001" customHeight="1">
      <c r="B156" s="30"/>
      <c r="C156" s="23"/>
      <c r="D156" s="24"/>
      <c r="E156" s="25"/>
      <c r="F156" s="26"/>
      <c r="G156" s="26"/>
      <c r="H156" s="27"/>
      <c r="I156" s="28"/>
      <c r="J156" s="28"/>
      <c r="K156" s="28"/>
      <c r="L156" s="29"/>
      <c r="M156" s="29"/>
      <c r="N156" s="29"/>
    </row>
    <row r="157" spans="1:15" ht="7.5" customHeight="1">
      <c r="B157" s="30"/>
      <c r="C157" s="23"/>
      <c r="D157" s="24"/>
      <c r="E157" s="25"/>
      <c r="F157" s="26"/>
      <c r="G157" s="26"/>
      <c r="H157" s="27"/>
      <c r="I157" s="28"/>
      <c r="J157" s="28"/>
      <c r="K157" s="28"/>
      <c r="L157" s="29"/>
      <c r="M157" s="29"/>
      <c r="N157" s="29"/>
    </row>
    <row r="158" spans="1:15" ht="17.25" customHeight="1">
      <c r="A158" s="58">
        <v>0</v>
      </c>
      <c r="B158" s="31" t="s">
        <v>123</v>
      </c>
      <c r="C158" s="37"/>
      <c r="D158" s="24"/>
      <c r="E158" s="25"/>
      <c r="F158" s="40"/>
      <c r="G158" s="40"/>
      <c r="H158" s="27"/>
      <c r="I158" s="28"/>
      <c r="J158" s="28"/>
      <c r="K158" s="28"/>
      <c r="L158" s="29"/>
      <c r="M158" s="29"/>
      <c r="N158" s="29"/>
    </row>
    <row r="159" spans="1:15" ht="14.25" customHeight="1">
      <c r="A159" s="58">
        <v>0</v>
      </c>
      <c r="B159" s="31"/>
      <c r="C159" s="63"/>
      <c r="D159" s="63"/>
      <c r="E159" s="25"/>
      <c r="F159" s="40"/>
      <c r="G159" s="40"/>
      <c r="H159" s="27"/>
      <c r="I159" s="28"/>
      <c r="J159" s="28"/>
      <c r="K159" s="46"/>
      <c r="L159" s="35" t="s">
        <v>214</v>
      </c>
      <c r="M159" s="29" t="s">
        <v>198</v>
      </c>
      <c r="N159" s="29"/>
    </row>
    <row r="160" spans="1:15" ht="20.100000000000001" customHeight="1">
      <c r="A160" s="45">
        <v>0</v>
      </c>
      <c r="B160" s="32">
        <v>121</v>
      </c>
      <c r="C160" s="54" t="s">
        <v>194</v>
      </c>
      <c r="D160" s="55" t="s">
        <v>194</v>
      </c>
      <c r="E160" s="53" t="s">
        <v>194</v>
      </c>
      <c r="F160" s="41" t="s">
        <v>194</v>
      </c>
      <c r="G160" s="41" t="s">
        <v>194</v>
      </c>
      <c r="H160" s="33"/>
      <c r="I160" s="34"/>
      <c r="J160" s="34"/>
      <c r="K160" s="34"/>
      <c r="L160" s="64" t="s">
        <v>194</v>
      </c>
      <c r="M160" s="65"/>
      <c r="N160" s="66"/>
      <c r="O160" t="s">
        <v>210</v>
      </c>
    </row>
    <row r="161" spans="1:15" ht="20.100000000000001" customHeight="1">
      <c r="A161" s="45">
        <v>0</v>
      </c>
      <c r="B161" s="9">
        <v>122</v>
      </c>
      <c r="C161" s="48" t="s">
        <v>194</v>
      </c>
      <c r="D161" s="49" t="s">
        <v>194</v>
      </c>
      <c r="E161" s="50" t="s">
        <v>194</v>
      </c>
      <c r="F161" s="38" t="s">
        <v>194</v>
      </c>
      <c r="G161" s="38" t="s">
        <v>194</v>
      </c>
      <c r="H161" s="10"/>
      <c r="I161" s="11"/>
      <c r="J161" s="11"/>
      <c r="K161" s="11"/>
      <c r="L161" s="64" t="s">
        <v>194</v>
      </c>
      <c r="M161" s="65"/>
      <c r="N161" s="66"/>
      <c r="O161" t="s">
        <v>210</v>
      </c>
    </row>
    <row r="162" spans="1:15" ht="20.100000000000001" customHeight="1">
      <c r="A162" s="45">
        <v>0</v>
      </c>
      <c r="B162" s="9">
        <v>123</v>
      </c>
      <c r="C162" s="48" t="s">
        <v>194</v>
      </c>
      <c r="D162" s="49" t="s">
        <v>194</v>
      </c>
      <c r="E162" s="50" t="s">
        <v>194</v>
      </c>
      <c r="F162" s="38" t="s">
        <v>194</v>
      </c>
      <c r="G162" s="38" t="s">
        <v>194</v>
      </c>
      <c r="H162" s="10"/>
      <c r="I162" s="11"/>
      <c r="J162" s="11"/>
      <c r="K162" s="11"/>
      <c r="L162" s="64" t="s">
        <v>194</v>
      </c>
      <c r="M162" s="65"/>
      <c r="N162" s="66"/>
      <c r="O162" t="s">
        <v>210</v>
      </c>
    </row>
    <row r="163" spans="1:15" ht="20.100000000000001" customHeight="1">
      <c r="A163" s="45">
        <v>0</v>
      </c>
      <c r="B163" s="9">
        <v>124</v>
      </c>
      <c r="C163" s="48" t="s">
        <v>194</v>
      </c>
      <c r="D163" s="49" t="s">
        <v>194</v>
      </c>
      <c r="E163" s="50" t="s">
        <v>194</v>
      </c>
      <c r="F163" s="38" t="s">
        <v>194</v>
      </c>
      <c r="G163" s="38" t="s">
        <v>194</v>
      </c>
      <c r="H163" s="10"/>
      <c r="I163" s="11"/>
      <c r="J163" s="11"/>
      <c r="K163" s="11"/>
      <c r="L163" s="64" t="s">
        <v>194</v>
      </c>
      <c r="M163" s="65"/>
      <c r="N163" s="66"/>
      <c r="O163" t="s">
        <v>210</v>
      </c>
    </row>
    <row r="164" spans="1:15" ht="20.100000000000001" customHeight="1">
      <c r="A164" s="45">
        <v>0</v>
      </c>
      <c r="B164" s="9">
        <v>125</v>
      </c>
      <c r="C164" s="48" t="s">
        <v>194</v>
      </c>
      <c r="D164" s="49" t="s">
        <v>194</v>
      </c>
      <c r="E164" s="50" t="s">
        <v>194</v>
      </c>
      <c r="F164" s="38" t="s">
        <v>194</v>
      </c>
      <c r="G164" s="38" t="s">
        <v>194</v>
      </c>
      <c r="H164" s="10"/>
      <c r="I164" s="11"/>
      <c r="J164" s="11"/>
      <c r="K164" s="11"/>
      <c r="L164" s="64" t="s">
        <v>194</v>
      </c>
      <c r="M164" s="65"/>
      <c r="N164" s="66"/>
      <c r="O164" t="s">
        <v>210</v>
      </c>
    </row>
    <row r="165" spans="1:15" ht="20.100000000000001" customHeight="1">
      <c r="A165" s="45">
        <v>0</v>
      </c>
      <c r="B165" s="9">
        <v>126</v>
      </c>
      <c r="C165" s="48" t="s">
        <v>194</v>
      </c>
      <c r="D165" s="49" t="s">
        <v>194</v>
      </c>
      <c r="E165" s="50" t="s">
        <v>194</v>
      </c>
      <c r="F165" s="38" t="s">
        <v>194</v>
      </c>
      <c r="G165" s="38" t="s">
        <v>194</v>
      </c>
      <c r="H165" s="10"/>
      <c r="I165" s="11"/>
      <c r="J165" s="11"/>
      <c r="K165" s="11"/>
      <c r="L165" s="64" t="s">
        <v>194</v>
      </c>
      <c r="M165" s="65"/>
      <c r="N165" s="66"/>
      <c r="O165" t="s">
        <v>210</v>
      </c>
    </row>
    <row r="166" spans="1:15" ht="20.100000000000001" customHeight="1">
      <c r="A166" s="45">
        <v>0</v>
      </c>
      <c r="B166" s="9">
        <v>127</v>
      </c>
      <c r="C166" s="48" t="s">
        <v>194</v>
      </c>
      <c r="D166" s="49" t="s">
        <v>194</v>
      </c>
      <c r="E166" s="50" t="s">
        <v>194</v>
      </c>
      <c r="F166" s="38" t="s">
        <v>194</v>
      </c>
      <c r="G166" s="38" t="s">
        <v>194</v>
      </c>
      <c r="H166" s="10"/>
      <c r="I166" s="11"/>
      <c r="J166" s="11"/>
      <c r="K166" s="11"/>
      <c r="L166" s="64" t="s">
        <v>194</v>
      </c>
      <c r="M166" s="65"/>
      <c r="N166" s="66"/>
      <c r="O166" t="s">
        <v>210</v>
      </c>
    </row>
    <row r="167" spans="1:15" ht="20.100000000000001" customHeight="1">
      <c r="A167" s="45">
        <v>0</v>
      </c>
      <c r="B167" s="9">
        <v>128</v>
      </c>
      <c r="C167" s="48" t="s">
        <v>194</v>
      </c>
      <c r="D167" s="49" t="s">
        <v>194</v>
      </c>
      <c r="E167" s="50" t="s">
        <v>194</v>
      </c>
      <c r="F167" s="38" t="s">
        <v>194</v>
      </c>
      <c r="G167" s="38" t="s">
        <v>194</v>
      </c>
      <c r="H167" s="10"/>
      <c r="I167" s="11"/>
      <c r="J167" s="11"/>
      <c r="K167" s="11"/>
      <c r="L167" s="64" t="s">
        <v>194</v>
      </c>
      <c r="M167" s="65"/>
      <c r="N167" s="66"/>
      <c r="O167" t="s">
        <v>210</v>
      </c>
    </row>
    <row r="168" spans="1:15" ht="20.100000000000001" customHeight="1">
      <c r="A168" s="45">
        <v>0</v>
      </c>
      <c r="B168" s="9">
        <v>129</v>
      </c>
      <c r="C168" s="48" t="s">
        <v>194</v>
      </c>
      <c r="D168" s="49" t="s">
        <v>194</v>
      </c>
      <c r="E168" s="50" t="s">
        <v>194</v>
      </c>
      <c r="F168" s="38" t="s">
        <v>194</v>
      </c>
      <c r="G168" s="38" t="s">
        <v>194</v>
      </c>
      <c r="H168" s="10"/>
      <c r="I168" s="11"/>
      <c r="J168" s="11"/>
      <c r="K168" s="11"/>
      <c r="L168" s="64" t="s">
        <v>194</v>
      </c>
      <c r="M168" s="65"/>
      <c r="N168" s="66"/>
      <c r="O168" t="s">
        <v>210</v>
      </c>
    </row>
    <row r="169" spans="1:15" ht="20.100000000000001" customHeight="1">
      <c r="A169" s="45">
        <v>0</v>
      </c>
      <c r="B169" s="9">
        <v>130</v>
      </c>
      <c r="C169" s="48" t="s">
        <v>194</v>
      </c>
      <c r="D169" s="49" t="s">
        <v>194</v>
      </c>
      <c r="E169" s="50" t="s">
        <v>194</v>
      </c>
      <c r="F169" s="38" t="s">
        <v>194</v>
      </c>
      <c r="G169" s="38" t="s">
        <v>194</v>
      </c>
      <c r="H169" s="10"/>
      <c r="I169" s="11"/>
      <c r="J169" s="11"/>
      <c r="K169" s="11"/>
      <c r="L169" s="64" t="s">
        <v>194</v>
      </c>
      <c r="M169" s="65"/>
      <c r="N169" s="66"/>
      <c r="O169" t="s">
        <v>210</v>
      </c>
    </row>
    <row r="170" spans="1:15" ht="20.100000000000001" customHeight="1">
      <c r="A170" s="45">
        <v>0</v>
      </c>
      <c r="B170" s="9">
        <v>131</v>
      </c>
      <c r="C170" s="48" t="s">
        <v>194</v>
      </c>
      <c r="D170" s="49" t="s">
        <v>194</v>
      </c>
      <c r="E170" s="50" t="s">
        <v>194</v>
      </c>
      <c r="F170" s="38" t="s">
        <v>194</v>
      </c>
      <c r="G170" s="38" t="s">
        <v>194</v>
      </c>
      <c r="H170" s="10"/>
      <c r="I170" s="11"/>
      <c r="J170" s="11"/>
      <c r="K170" s="11"/>
      <c r="L170" s="64" t="s">
        <v>194</v>
      </c>
      <c r="M170" s="65"/>
      <c r="N170" s="66"/>
      <c r="O170" t="s">
        <v>210</v>
      </c>
    </row>
    <row r="171" spans="1:15" ht="20.100000000000001" customHeight="1">
      <c r="A171" s="45">
        <v>0</v>
      </c>
      <c r="B171" s="9">
        <v>132</v>
      </c>
      <c r="C171" s="48" t="s">
        <v>194</v>
      </c>
      <c r="D171" s="49" t="s">
        <v>194</v>
      </c>
      <c r="E171" s="50" t="s">
        <v>194</v>
      </c>
      <c r="F171" s="38" t="s">
        <v>194</v>
      </c>
      <c r="G171" s="38" t="s">
        <v>194</v>
      </c>
      <c r="H171" s="10"/>
      <c r="I171" s="11"/>
      <c r="J171" s="11"/>
      <c r="K171" s="11"/>
      <c r="L171" s="64" t="s">
        <v>194</v>
      </c>
      <c r="M171" s="65"/>
      <c r="N171" s="66"/>
      <c r="O171" t="s">
        <v>210</v>
      </c>
    </row>
    <row r="172" spans="1:15" ht="20.100000000000001" customHeight="1">
      <c r="A172" s="45">
        <v>0</v>
      </c>
      <c r="B172" s="9">
        <v>133</v>
      </c>
      <c r="C172" s="48" t="s">
        <v>194</v>
      </c>
      <c r="D172" s="49" t="s">
        <v>194</v>
      </c>
      <c r="E172" s="50" t="s">
        <v>194</v>
      </c>
      <c r="F172" s="38" t="s">
        <v>194</v>
      </c>
      <c r="G172" s="38" t="s">
        <v>194</v>
      </c>
      <c r="H172" s="10"/>
      <c r="I172" s="11"/>
      <c r="J172" s="11"/>
      <c r="K172" s="11"/>
      <c r="L172" s="64" t="s">
        <v>194</v>
      </c>
      <c r="M172" s="65"/>
      <c r="N172" s="66"/>
      <c r="O172" t="s">
        <v>210</v>
      </c>
    </row>
    <row r="173" spans="1:15" ht="20.100000000000001" customHeight="1">
      <c r="A173" s="45">
        <v>0</v>
      </c>
      <c r="B173" s="9">
        <v>134</v>
      </c>
      <c r="C173" s="48" t="s">
        <v>194</v>
      </c>
      <c r="D173" s="49" t="s">
        <v>194</v>
      </c>
      <c r="E173" s="50" t="s">
        <v>194</v>
      </c>
      <c r="F173" s="38" t="s">
        <v>194</v>
      </c>
      <c r="G173" s="38" t="s">
        <v>194</v>
      </c>
      <c r="H173" s="10"/>
      <c r="I173" s="11"/>
      <c r="J173" s="11"/>
      <c r="K173" s="11"/>
      <c r="L173" s="64" t="s">
        <v>194</v>
      </c>
      <c r="M173" s="65"/>
      <c r="N173" s="66"/>
      <c r="O173" t="s">
        <v>210</v>
      </c>
    </row>
    <row r="174" spans="1:15" ht="20.100000000000001" customHeight="1">
      <c r="A174" s="45">
        <v>0</v>
      </c>
      <c r="B174" s="9">
        <v>135</v>
      </c>
      <c r="C174" s="48" t="s">
        <v>194</v>
      </c>
      <c r="D174" s="49" t="s">
        <v>194</v>
      </c>
      <c r="E174" s="50" t="s">
        <v>194</v>
      </c>
      <c r="F174" s="38" t="s">
        <v>194</v>
      </c>
      <c r="G174" s="38" t="s">
        <v>194</v>
      </c>
      <c r="H174" s="10"/>
      <c r="I174" s="11"/>
      <c r="J174" s="11"/>
      <c r="K174" s="11"/>
      <c r="L174" s="64" t="s">
        <v>194</v>
      </c>
      <c r="M174" s="65"/>
      <c r="N174" s="66"/>
      <c r="O174" t="s">
        <v>210</v>
      </c>
    </row>
    <row r="175" spans="1:15" ht="20.100000000000001" customHeight="1">
      <c r="A175" s="45">
        <v>0</v>
      </c>
      <c r="B175" s="9">
        <v>136</v>
      </c>
      <c r="C175" s="48" t="s">
        <v>194</v>
      </c>
      <c r="D175" s="49" t="s">
        <v>194</v>
      </c>
      <c r="E175" s="50" t="s">
        <v>194</v>
      </c>
      <c r="F175" s="38" t="s">
        <v>194</v>
      </c>
      <c r="G175" s="38" t="s">
        <v>194</v>
      </c>
      <c r="H175" s="10"/>
      <c r="I175" s="11"/>
      <c r="J175" s="11"/>
      <c r="K175" s="11"/>
      <c r="L175" s="64" t="s">
        <v>194</v>
      </c>
      <c r="M175" s="65"/>
      <c r="N175" s="66"/>
      <c r="O175" t="s">
        <v>210</v>
      </c>
    </row>
    <row r="176" spans="1:15" ht="20.100000000000001" customHeight="1">
      <c r="A176" s="45">
        <v>0</v>
      </c>
      <c r="B176" s="9">
        <v>137</v>
      </c>
      <c r="C176" s="48" t="s">
        <v>194</v>
      </c>
      <c r="D176" s="49" t="s">
        <v>194</v>
      </c>
      <c r="E176" s="50" t="s">
        <v>194</v>
      </c>
      <c r="F176" s="38" t="s">
        <v>194</v>
      </c>
      <c r="G176" s="38" t="s">
        <v>194</v>
      </c>
      <c r="H176" s="10"/>
      <c r="I176" s="11"/>
      <c r="J176" s="11"/>
      <c r="K176" s="11"/>
      <c r="L176" s="64" t="s">
        <v>194</v>
      </c>
      <c r="M176" s="65"/>
      <c r="N176" s="66"/>
      <c r="O176" t="s">
        <v>210</v>
      </c>
    </row>
    <row r="177" spans="1:15" ht="20.100000000000001" customHeight="1">
      <c r="A177" s="45">
        <v>0</v>
      </c>
      <c r="B177" s="9">
        <v>138</v>
      </c>
      <c r="C177" s="48" t="s">
        <v>194</v>
      </c>
      <c r="D177" s="49" t="s">
        <v>194</v>
      </c>
      <c r="E177" s="50" t="s">
        <v>194</v>
      </c>
      <c r="F177" s="38" t="s">
        <v>194</v>
      </c>
      <c r="G177" s="38" t="s">
        <v>194</v>
      </c>
      <c r="H177" s="10"/>
      <c r="I177" s="11"/>
      <c r="J177" s="11"/>
      <c r="K177" s="11"/>
      <c r="L177" s="64" t="s">
        <v>194</v>
      </c>
      <c r="M177" s="65"/>
      <c r="N177" s="66"/>
      <c r="O177" t="s">
        <v>210</v>
      </c>
    </row>
    <row r="178" spans="1:15" ht="20.100000000000001" customHeight="1">
      <c r="A178" s="45">
        <v>0</v>
      </c>
      <c r="B178" s="9">
        <v>139</v>
      </c>
      <c r="C178" s="48" t="s">
        <v>194</v>
      </c>
      <c r="D178" s="49" t="s">
        <v>194</v>
      </c>
      <c r="E178" s="50" t="s">
        <v>194</v>
      </c>
      <c r="F178" s="38" t="s">
        <v>194</v>
      </c>
      <c r="G178" s="38" t="s">
        <v>194</v>
      </c>
      <c r="H178" s="10"/>
      <c r="I178" s="11"/>
      <c r="J178" s="11"/>
      <c r="K178" s="11"/>
      <c r="L178" s="64" t="s">
        <v>194</v>
      </c>
      <c r="M178" s="65"/>
      <c r="N178" s="66"/>
      <c r="O178" t="s">
        <v>210</v>
      </c>
    </row>
    <row r="179" spans="1:15" ht="20.100000000000001" customHeight="1">
      <c r="A179" s="45">
        <v>0</v>
      </c>
      <c r="B179" s="9">
        <v>140</v>
      </c>
      <c r="C179" s="48" t="s">
        <v>194</v>
      </c>
      <c r="D179" s="49" t="s">
        <v>194</v>
      </c>
      <c r="E179" s="50" t="s">
        <v>194</v>
      </c>
      <c r="F179" s="38" t="s">
        <v>194</v>
      </c>
      <c r="G179" s="38" t="s">
        <v>194</v>
      </c>
      <c r="H179" s="10"/>
      <c r="I179" s="11"/>
      <c r="J179" s="11"/>
      <c r="K179" s="11"/>
      <c r="L179" s="64" t="s">
        <v>194</v>
      </c>
      <c r="M179" s="65"/>
      <c r="N179" s="66"/>
      <c r="O179" t="s">
        <v>210</v>
      </c>
    </row>
    <row r="180" spans="1:15" ht="20.100000000000001" customHeight="1">
      <c r="A180" s="45">
        <v>0</v>
      </c>
      <c r="B180" s="9">
        <v>141</v>
      </c>
      <c r="C180" s="48" t="s">
        <v>194</v>
      </c>
      <c r="D180" s="49" t="s">
        <v>194</v>
      </c>
      <c r="E180" s="50" t="s">
        <v>194</v>
      </c>
      <c r="F180" s="38" t="s">
        <v>194</v>
      </c>
      <c r="G180" s="38" t="s">
        <v>194</v>
      </c>
      <c r="H180" s="10"/>
      <c r="I180" s="11"/>
      <c r="J180" s="11"/>
      <c r="K180" s="11"/>
      <c r="L180" s="64" t="s">
        <v>194</v>
      </c>
      <c r="M180" s="65"/>
      <c r="N180" s="66"/>
      <c r="O180" t="s">
        <v>210</v>
      </c>
    </row>
    <row r="181" spans="1:15" ht="20.100000000000001" customHeight="1">
      <c r="A181" s="45">
        <v>0</v>
      </c>
      <c r="B181" s="9">
        <v>142</v>
      </c>
      <c r="C181" s="48" t="s">
        <v>194</v>
      </c>
      <c r="D181" s="49" t="s">
        <v>194</v>
      </c>
      <c r="E181" s="50" t="s">
        <v>194</v>
      </c>
      <c r="F181" s="38" t="s">
        <v>194</v>
      </c>
      <c r="G181" s="38" t="s">
        <v>194</v>
      </c>
      <c r="H181" s="10"/>
      <c r="I181" s="11"/>
      <c r="J181" s="11"/>
      <c r="K181" s="11"/>
      <c r="L181" s="64" t="s">
        <v>194</v>
      </c>
      <c r="M181" s="65"/>
      <c r="N181" s="66"/>
      <c r="O181" t="s">
        <v>210</v>
      </c>
    </row>
    <row r="182" spans="1:15" ht="20.100000000000001" customHeight="1">
      <c r="A182" s="45">
        <v>0</v>
      </c>
      <c r="B182" s="9">
        <v>143</v>
      </c>
      <c r="C182" s="48" t="s">
        <v>194</v>
      </c>
      <c r="D182" s="49" t="s">
        <v>194</v>
      </c>
      <c r="E182" s="50" t="s">
        <v>194</v>
      </c>
      <c r="F182" s="38" t="s">
        <v>194</v>
      </c>
      <c r="G182" s="38" t="s">
        <v>194</v>
      </c>
      <c r="H182" s="10"/>
      <c r="I182" s="11"/>
      <c r="J182" s="11"/>
      <c r="K182" s="11"/>
      <c r="L182" s="64" t="s">
        <v>194</v>
      </c>
      <c r="M182" s="65"/>
      <c r="N182" s="66"/>
      <c r="O182" t="s">
        <v>210</v>
      </c>
    </row>
    <row r="183" spans="1:15" ht="20.100000000000001" customHeight="1">
      <c r="A183" s="45">
        <v>0</v>
      </c>
      <c r="B183" s="9">
        <v>144</v>
      </c>
      <c r="C183" s="48" t="s">
        <v>194</v>
      </c>
      <c r="D183" s="49" t="s">
        <v>194</v>
      </c>
      <c r="E183" s="50" t="s">
        <v>194</v>
      </c>
      <c r="F183" s="38" t="s">
        <v>194</v>
      </c>
      <c r="G183" s="38" t="s">
        <v>194</v>
      </c>
      <c r="H183" s="10"/>
      <c r="I183" s="11"/>
      <c r="J183" s="11"/>
      <c r="K183" s="11"/>
      <c r="L183" s="64" t="s">
        <v>194</v>
      </c>
      <c r="M183" s="65"/>
      <c r="N183" s="66"/>
      <c r="O183" t="s">
        <v>210</v>
      </c>
    </row>
    <row r="184" spans="1:15" ht="20.100000000000001" customHeight="1">
      <c r="A184" s="45">
        <v>0</v>
      </c>
      <c r="B184" s="9">
        <v>145</v>
      </c>
      <c r="C184" s="48" t="s">
        <v>194</v>
      </c>
      <c r="D184" s="49" t="s">
        <v>194</v>
      </c>
      <c r="E184" s="50" t="s">
        <v>194</v>
      </c>
      <c r="F184" s="38" t="s">
        <v>194</v>
      </c>
      <c r="G184" s="38" t="s">
        <v>194</v>
      </c>
      <c r="H184" s="10"/>
      <c r="I184" s="11"/>
      <c r="J184" s="11"/>
      <c r="K184" s="11"/>
      <c r="L184" s="64" t="s">
        <v>194</v>
      </c>
      <c r="M184" s="65"/>
      <c r="N184" s="66"/>
      <c r="O184" t="s">
        <v>210</v>
      </c>
    </row>
    <row r="185" spans="1:15" ht="20.100000000000001" customHeight="1">
      <c r="A185" s="45">
        <v>0</v>
      </c>
      <c r="B185" s="9">
        <v>146</v>
      </c>
      <c r="C185" s="48" t="s">
        <v>194</v>
      </c>
      <c r="D185" s="49" t="s">
        <v>194</v>
      </c>
      <c r="E185" s="50" t="s">
        <v>194</v>
      </c>
      <c r="F185" s="38" t="s">
        <v>194</v>
      </c>
      <c r="G185" s="38" t="s">
        <v>194</v>
      </c>
      <c r="H185" s="10"/>
      <c r="I185" s="11"/>
      <c r="J185" s="11"/>
      <c r="K185" s="11"/>
      <c r="L185" s="64" t="s">
        <v>194</v>
      </c>
      <c r="M185" s="65"/>
      <c r="N185" s="66"/>
      <c r="O185" t="s">
        <v>210</v>
      </c>
    </row>
    <row r="186" spans="1:15" ht="20.100000000000001" customHeight="1">
      <c r="A186" s="45">
        <v>0</v>
      </c>
      <c r="B186" s="9">
        <v>147</v>
      </c>
      <c r="C186" s="48" t="s">
        <v>194</v>
      </c>
      <c r="D186" s="49" t="s">
        <v>194</v>
      </c>
      <c r="E186" s="50" t="s">
        <v>194</v>
      </c>
      <c r="F186" s="38" t="s">
        <v>194</v>
      </c>
      <c r="G186" s="38" t="s">
        <v>194</v>
      </c>
      <c r="H186" s="10"/>
      <c r="I186" s="11"/>
      <c r="J186" s="11"/>
      <c r="K186" s="11"/>
      <c r="L186" s="64" t="s">
        <v>194</v>
      </c>
      <c r="M186" s="65"/>
      <c r="N186" s="66"/>
      <c r="O186" t="s">
        <v>210</v>
      </c>
    </row>
    <row r="187" spans="1:15" ht="20.100000000000001" customHeight="1">
      <c r="A187" s="45">
        <v>0</v>
      </c>
      <c r="B187" s="9">
        <v>148</v>
      </c>
      <c r="C187" s="48" t="s">
        <v>194</v>
      </c>
      <c r="D187" s="49" t="s">
        <v>194</v>
      </c>
      <c r="E187" s="50" t="s">
        <v>194</v>
      </c>
      <c r="F187" s="38" t="s">
        <v>194</v>
      </c>
      <c r="G187" s="38" t="s">
        <v>194</v>
      </c>
      <c r="H187" s="10"/>
      <c r="I187" s="11"/>
      <c r="J187" s="11"/>
      <c r="K187" s="11"/>
      <c r="L187" s="64" t="s">
        <v>194</v>
      </c>
      <c r="M187" s="65"/>
      <c r="N187" s="66"/>
      <c r="O187" t="s">
        <v>210</v>
      </c>
    </row>
    <row r="188" spans="1:15" ht="20.100000000000001" customHeight="1">
      <c r="A188" s="45">
        <v>0</v>
      </c>
      <c r="B188" s="9">
        <v>149</v>
      </c>
      <c r="C188" s="48" t="s">
        <v>194</v>
      </c>
      <c r="D188" s="49" t="s">
        <v>194</v>
      </c>
      <c r="E188" s="50" t="s">
        <v>194</v>
      </c>
      <c r="F188" s="38" t="s">
        <v>194</v>
      </c>
      <c r="G188" s="38" t="s">
        <v>194</v>
      </c>
      <c r="H188" s="10"/>
      <c r="I188" s="11"/>
      <c r="J188" s="11"/>
      <c r="K188" s="11"/>
      <c r="L188" s="64" t="s">
        <v>194</v>
      </c>
      <c r="M188" s="65"/>
      <c r="N188" s="66"/>
      <c r="O188" t="s">
        <v>210</v>
      </c>
    </row>
    <row r="189" spans="1:15" ht="20.100000000000001" customHeight="1">
      <c r="A189" s="45">
        <v>0</v>
      </c>
      <c r="B189" s="9">
        <v>150</v>
      </c>
      <c r="C189" s="48" t="s">
        <v>194</v>
      </c>
      <c r="D189" s="49" t="s">
        <v>194</v>
      </c>
      <c r="E189" s="50" t="s">
        <v>194</v>
      </c>
      <c r="F189" s="38" t="s">
        <v>194</v>
      </c>
      <c r="G189" s="38" t="s">
        <v>194</v>
      </c>
      <c r="H189" s="10"/>
      <c r="I189" s="11"/>
      <c r="J189" s="11"/>
      <c r="K189" s="11"/>
      <c r="L189" s="60" t="s">
        <v>194</v>
      </c>
      <c r="M189" s="61"/>
      <c r="N189" s="62"/>
      <c r="O189" t="s">
        <v>210</v>
      </c>
    </row>
    <row r="190" spans="1:15" ht="23.25" customHeight="1">
      <c r="B190" s="15" t="s">
        <v>16</v>
      </c>
      <c r="C190" s="16"/>
      <c r="D190" s="17"/>
      <c r="E190" s="18"/>
      <c r="F190" s="19"/>
      <c r="G190" s="19"/>
      <c r="H190" s="20"/>
      <c r="I190" s="21"/>
      <c r="J190" s="21"/>
      <c r="K190" s="21"/>
      <c r="L190" s="59"/>
      <c r="M190" s="59"/>
      <c r="N190" s="59"/>
    </row>
    <row r="191" spans="1:15" ht="20.100000000000001" customHeight="1">
      <c r="A191" s="45">
        <v>0</v>
      </c>
      <c r="B191" s="22" t="s">
        <v>121</v>
      </c>
      <c r="C191" s="37"/>
      <c r="D191" s="24"/>
      <c r="E191" s="25"/>
      <c r="F191" s="40"/>
      <c r="G191" s="40"/>
      <c r="H191" s="27"/>
      <c r="I191" s="28"/>
      <c r="J191" s="28"/>
      <c r="K191" s="28"/>
      <c r="L191" s="29"/>
      <c r="M191" s="29"/>
      <c r="N191" s="29"/>
    </row>
    <row r="192" spans="1:15" ht="20.100000000000001" customHeight="1">
      <c r="B192" s="30"/>
      <c r="C192" s="23"/>
      <c r="D192" s="24"/>
      <c r="E192" s="25"/>
      <c r="F192" s="26"/>
      <c r="G192" s="26"/>
      <c r="H192" s="27"/>
      <c r="I192" s="28"/>
      <c r="J192" s="28"/>
      <c r="K192" s="28"/>
      <c r="L192" s="29"/>
      <c r="M192" s="29"/>
      <c r="N192" s="29"/>
    </row>
    <row r="193" spans="1:15" ht="20.100000000000001" customHeight="1">
      <c r="B193" s="30"/>
      <c r="C193" s="23"/>
      <c r="D193" s="24"/>
      <c r="E193" s="25"/>
      <c r="F193" s="26"/>
      <c r="G193" s="26"/>
      <c r="H193" s="27"/>
      <c r="I193" s="28"/>
      <c r="J193" s="28"/>
      <c r="K193" s="28"/>
      <c r="L193" s="29"/>
      <c r="M193" s="29"/>
      <c r="N193" s="29"/>
    </row>
    <row r="194" spans="1:15" ht="20.100000000000001" customHeight="1">
      <c r="B194" s="30"/>
      <c r="C194" s="23"/>
      <c r="D194" s="24"/>
      <c r="E194" s="25"/>
      <c r="F194" s="26"/>
      <c r="G194" s="26"/>
      <c r="H194" s="27"/>
      <c r="I194" s="28"/>
      <c r="J194" s="28"/>
      <c r="K194" s="28"/>
      <c r="L194" s="29"/>
      <c r="M194" s="29"/>
      <c r="N194" s="29"/>
    </row>
    <row r="195" spans="1:15" ht="7.5" customHeight="1">
      <c r="B195" s="30"/>
      <c r="C195" s="23"/>
      <c r="D195" s="24"/>
      <c r="E195" s="25"/>
      <c r="F195" s="26"/>
      <c r="G195" s="26"/>
      <c r="H195" s="27"/>
      <c r="I195" s="28"/>
      <c r="J195" s="28"/>
      <c r="K195" s="28"/>
      <c r="L195" s="29"/>
      <c r="M195" s="29"/>
      <c r="N195" s="29"/>
    </row>
    <row r="196" spans="1:15" ht="17.25" customHeight="1">
      <c r="A196" s="58">
        <v>0</v>
      </c>
      <c r="B196" s="31" t="s">
        <v>123</v>
      </c>
      <c r="C196" s="37"/>
      <c r="D196" s="24"/>
      <c r="E196" s="25"/>
      <c r="F196" s="40"/>
      <c r="G196" s="40"/>
      <c r="H196" s="27"/>
      <c r="I196" s="28"/>
      <c r="J196" s="28"/>
      <c r="K196" s="28"/>
      <c r="L196" s="29"/>
      <c r="M196" s="29"/>
      <c r="N196" s="29"/>
    </row>
    <row r="197" spans="1:15" ht="14.25" customHeight="1">
      <c r="A197" s="58">
        <v>0</v>
      </c>
      <c r="B197" s="31"/>
      <c r="C197" s="63"/>
      <c r="D197" s="63"/>
      <c r="E197" s="25"/>
      <c r="F197" s="40"/>
      <c r="G197" s="40"/>
      <c r="H197" s="27"/>
      <c r="I197" s="28"/>
      <c r="J197" s="28"/>
      <c r="K197" s="46"/>
      <c r="L197" s="35" t="s">
        <v>215</v>
      </c>
      <c r="M197" s="29" t="s">
        <v>198</v>
      </c>
      <c r="N197" s="29"/>
    </row>
    <row r="198" spans="1:15" ht="20.100000000000001" customHeight="1">
      <c r="A198" s="45">
        <v>0</v>
      </c>
      <c r="B198" s="32">
        <v>151</v>
      </c>
      <c r="C198" s="54" t="s">
        <v>194</v>
      </c>
      <c r="D198" s="55" t="s">
        <v>194</v>
      </c>
      <c r="E198" s="53" t="s">
        <v>194</v>
      </c>
      <c r="F198" s="41" t="s">
        <v>194</v>
      </c>
      <c r="G198" s="41" t="s">
        <v>194</v>
      </c>
      <c r="H198" s="33"/>
      <c r="I198" s="34"/>
      <c r="J198" s="34"/>
      <c r="K198" s="34"/>
      <c r="L198" s="64" t="s">
        <v>194</v>
      </c>
      <c r="M198" s="65"/>
      <c r="N198" s="66"/>
      <c r="O198" t="s">
        <v>210</v>
      </c>
    </row>
    <row r="199" spans="1:15" ht="20.100000000000001" customHeight="1">
      <c r="A199" s="45">
        <v>0</v>
      </c>
      <c r="B199" s="9">
        <v>152</v>
      </c>
      <c r="C199" s="48" t="s">
        <v>194</v>
      </c>
      <c r="D199" s="49" t="s">
        <v>194</v>
      </c>
      <c r="E199" s="50" t="s">
        <v>194</v>
      </c>
      <c r="F199" s="38" t="s">
        <v>194</v>
      </c>
      <c r="G199" s="38" t="s">
        <v>194</v>
      </c>
      <c r="H199" s="10"/>
      <c r="I199" s="11"/>
      <c r="J199" s="11"/>
      <c r="K199" s="11"/>
      <c r="L199" s="64" t="s">
        <v>194</v>
      </c>
      <c r="M199" s="65"/>
      <c r="N199" s="66"/>
      <c r="O199" t="s">
        <v>210</v>
      </c>
    </row>
    <row r="200" spans="1:15" ht="20.100000000000001" customHeight="1">
      <c r="A200" s="45">
        <v>0</v>
      </c>
      <c r="B200" s="9">
        <v>153</v>
      </c>
      <c r="C200" s="48" t="s">
        <v>194</v>
      </c>
      <c r="D200" s="49" t="s">
        <v>194</v>
      </c>
      <c r="E200" s="50" t="s">
        <v>194</v>
      </c>
      <c r="F200" s="38" t="s">
        <v>194</v>
      </c>
      <c r="G200" s="38" t="s">
        <v>194</v>
      </c>
      <c r="H200" s="10"/>
      <c r="I200" s="11"/>
      <c r="J200" s="11"/>
      <c r="K200" s="11"/>
      <c r="L200" s="64" t="s">
        <v>194</v>
      </c>
      <c r="M200" s="65"/>
      <c r="N200" s="66"/>
      <c r="O200" t="s">
        <v>210</v>
      </c>
    </row>
    <row r="201" spans="1:15" ht="20.100000000000001" customHeight="1">
      <c r="A201" s="45">
        <v>0</v>
      </c>
      <c r="B201" s="9">
        <v>154</v>
      </c>
      <c r="C201" s="48" t="s">
        <v>194</v>
      </c>
      <c r="D201" s="49" t="s">
        <v>194</v>
      </c>
      <c r="E201" s="50" t="s">
        <v>194</v>
      </c>
      <c r="F201" s="38" t="s">
        <v>194</v>
      </c>
      <c r="G201" s="38" t="s">
        <v>194</v>
      </c>
      <c r="H201" s="10"/>
      <c r="I201" s="11"/>
      <c r="J201" s="11"/>
      <c r="K201" s="11"/>
      <c r="L201" s="64" t="s">
        <v>194</v>
      </c>
      <c r="M201" s="65"/>
      <c r="N201" s="66"/>
      <c r="O201" t="s">
        <v>210</v>
      </c>
    </row>
    <row r="202" spans="1:15" ht="20.100000000000001" customHeight="1">
      <c r="A202" s="45">
        <v>0</v>
      </c>
      <c r="B202" s="9">
        <v>155</v>
      </c>
      <c r="C202" s="48" t="s">
        <v>194</v>
      </c>
      <c r="D202" s="49" t="s">
        <v>194</v>
      </c>
      <c r="E202" s="50" t="s">
        <v>194</v>
      </c>
      <c r="F202" s="38" t="s">
        <v>194</v>
      </c>
      <c r="G202" s="38" t="s">
        <v>194</v>
      </c>
      <c r="H202" s="10"/>
      <c r="I202" s="11"/>
      <c r="J202" s="11"/>
      <c r="K202" s="11"/>
      <c r="L202" s="64" t="s">
        <v>194</v>
      </c>
      <c r="M202" s="65"/>
      <c r="N202" s="66"/>
      <c r="O202" t="s">
        <v>210</v>
      </c>
    </row>
    <row r="203" spans="1:15" ht="20.100000000000001" customHeight="1">
      <c r="A203" s="45">
        <v>0</v>
      </c>
      <c r="B203" s="9">
        <v>156</v>
      </c>
      <c r="C203" s="48" t="s">
        <v>194</v>
      </c>
      <c r="D203" s="49" t="s">
        <v>194</v>
      </c>
      <c r="E203" s="50" t="s">
        <v>194</v>
      </c>
      <c r="F203" s="38" t="s">
        <v>194</v>
      </c>
      <c r="G203" s="38" t="s">
        <v>194</v>
      </c>
      <c r="H203" s="10"/>
      <c r="I203" s="11"/>
      <c r="J203" s="11"/>
      <c r="K203" s="11"/>
      <c r="L203" s="64" t="s">
        <v>194</v>
      </c>
      <c r="M203" s="65"/>
      <c r="N203" s="66"/>
      <c r="O203" t="s">
        <v>210</v>
      </c>
    </row>
    <row r="204" spans="1:15" ht="20.100000000000001" customHeight="1">
      <c r="A204" s="45">
        <v>0</v>
      </c>
      <c r="B204" s="9">
        <v>157</v>
      </c>
      <c r="C204" s="48" t="s">
        <v>194</v>
      </c>
      <c r="D204" s="49" t="s">
        <v>194</v>
      </c>
      <c r="E204" s="50" t="s">
        <v>194</v>
      </c>
      <c r="F204" s="38" t="s">
        <v>194</v>
      </c>
      <c r="G204" s="38" t="s">
        <v>194</v>
      </c>
      <c r="H204" s="10"/>
      <c r="I204" s="11"/>
      <c r="J204" s="11"/>
      <c r="K204" s="11"/>
      <c r="L204" s="64" t="s">
        <v>194</v>
      </c>
      <c r="M204" s="65"/>
      <c r="N204" s="66"/>
      <c r="O204" t="s">
        <v>210</v>
      </c>
    </row>
    <row r="205" spans="1:15" ht="20.100000000000001" customHeight="1">
      <c r="A205" s="45">
        <v>0</v>
      </c>
      <c r="B205" s="9">
        <v>158</v>
      </c>
      <c r="C205" s="48" t="s">
        <v>194</v>
      </c>
      <c r="D205" s="49" t="s">
        <v>194</v>
      </c>
      <c r="E205" s="50" t="s">
        <v>194</v>
      </c>
      <c r="F205" s="38" t="s">
        <v>194</v>
      </c>
      <c r="G205" s="38" t="s">
        <v>194</v>
      </c>
      <c r="H205" s="10"/>
      <c r="I205" s="11"/>
      <c r="J205" s="11"/>
      <c r="K205" s="11"/>
      <c r="L205" s="64" t="s">
        <v>194</v>
      </c>
      <c r="M205" s="65"/>
      <c r="N205" s="66"/>
      <c r="O205" t="s">
        <v>210</v>
      </c>
    </row>
    <row r="206" spans="1:15" ht="20.100000000000001" customHeight="1">
      <c r="A206" s="45">
        <v>0</v>
      </c>
      <c r="B206" s="9">
        <v>159</v>
      </c>
      <c r="C206" s="48" t="s">
        <v>194</v>
      </c>
      <c r="D206" s="49" t="s">
        <v>194</v>
      </c>
      <c r="E206" s="50" t="s">
        <v>194</v>
      </c>
      <c r="F206" s="38" t="s">
        <v>194</v>
      </c>
      <c r="G206" s="38" t="s">
        <v>194</v>
      </c>
      <c r="H206" s="10"/>
      <c r="I206" s="11"/>
      <c r="J206" s="11"/>
      <c r="K206" s="11"/>
      <c r="L206" s="64" t="s">
        <v>194</v>
      </c>
      <c r="M206" s="65"/>
      <c r="N206" s="66"/>
      <c r="O206" t="s">
        <v>210</v>
      </c>
    </row>
    <row r="207" spans="1:15" ht="20.100000000000001" customHeight="1">
      <c r="A207" s="45">
        <v>0</v>
      </c>
      <c r="B207" s="9">
        <v>160</v>
      </c>
      <c r="C207" s="48" t="s">
        <v>194</v>
      </c>
      <c r="D207" s="49" t="s">
        <v>194</v>
      </c>
      <c r="E207" s="50" t="s">
        <v>194</v>
      </c>
      <c r="F207" s="38" t="s">
        <v>194</v>
      </c>
      <c r="G207" s="38" t="s">
        <v>194</v>
      </c>
      <c r="H207" s="10"/>
      <c r="I207" s="11"/>
      <c r="J207" s="11"/>
      <c r="K207" s="11"/>
      <c r="L207" s="64" t="s">
        <v>194</v>
      </c>
      <c r="M207" s="65"/>
      <c r="N207" s="66"/>
      <c r="O207" t="s">
        <v>210</v>
      </c>
    </row>
    <row r="208" spans="1:15" ht="20.100000000000001" customHeight="1">
      <c r="A208" s="45">
        <v>0</v>
      </c>
      <c r="B208" s="9">
        <v>161</v>
      </c>
      <c r="C208" s="48" t="s">
        <v>194</v>
      </c>
      <c r="D208" s="49" t="s">
        <v>194</v>
      </c>
      <c r="E208" s="50" t="s">
        <v>194</v>
      </c>
      <c r="F208" s="38" t="s">
        <v>194</v>
      </c>
      <c r="G208" s="38" t="s">
        <v>194</v>
      </c>
      <c r="H208" s="10"/>
      <c r="I208" s="11"/>
      <c r="J208" s="11"/>
      <c r="K208" s="11"/>
      <c r="L208" s="64" t="s">
        <v>194</v>
      </c>
      <c r="M208" s="65"/>
      <c r="N208" s="66"/>
      <c r="O208" t="s">
        <v>210</v>
      </c>
    </row>
    <row r="209" spans="1:15" ht="20.100000000000001" customHeight="1">
      <c r="A209" s="45">
        <v>0</v>
      </c>
      <c r="B209" s="9">
        <v>162</v>
      </c>
      <c r="C209" s="48" t="s">
        <v>194</v>
      </c>
      <c r="D209" s="49" t="s">
        <v>194</v>
      </c>
      <c r="E209" s="50" t="s">
        <v>194</v>
      </c>
      <c r="F209" s="38" t="s">
        <v>194</v>
      </c>
      <c r="G209" s="38" t="s">
        <v>194</v>
      </c>
      <c r="H209" s="10"/>
      <c r="I209" s="11"/>
      <c r="J209" s="11"/>
      <c r="K209" s="11"/>
      <c r="L209" s="64" t="s">
        <v>194</v>
      </c>
      <c r="M209" s="65"/>
      <c r="N209" s="66"/>
      <c r="O209" t="s">
        <v>210</v>
      </c>
    </row>
    <row r="210" spans="1:15" ht="20.100000000000001" customHeight="1">
      <c r="A210" s="45">
        <v>0</v>
      </c>
      <c r="B210" s="9">
        <v>163</v>
      </c>
      <c r="C210" s="48" t="s">
        <v>194</v>
      </c>
      <c r="D210" s="49" t="s">
        <v>194</v>
      </c>
      <c r="E210" s="50" t="s">
        <v>194</v>
      </c>
      <c r="F210" s="38" t="s">
        <v>194</v>
      </c>
      <c r="G210" s="38" t="s">
        <v>194</v>
      </c>
      <c r="H210" s="10"/>
      <c r="I210" s="11"/>
      <c r="J210" s="11"/>
      <c r="K210" s="11"/>
      <c r="L210" s="64" t="s">
        <v>194</v>
      </c>
      <c r="M210" s="65"/>
      <c r="N210" s="66"/>
      <c r="O210" t="s">
        <v>210</v>
      </c>
    </row>
    <row r="211" spans="1:15" ht="20.100000000000001" customHeight="1">
      <c r="A211" s="45">
        <v>0</v>
      </c>
      <c r="B211" s="9">
        <v>164</v>
      </c>
      <c r="C211" s="48" t="s">
        <v>194</v>
      </c>
      <c r="D211" s="49" t="s">
        <v>194</v>
      </c>
      <c r="E211" s="50" t="s">
        <v>194</v>
      </c>
      <c r="F211" s="38" t="s">
        <v>194</v>
      </c>
      <c r="G211" s="38" t="s">
        <v>194</v>
      </c>
      <c r="H211" s="10"/>
      <c r="I211" s="11"/>
      <c r="J211" s="11"/>
      <c r="K211" s="11"/>
      <c r="L211" s="64" t="s">
        <v>194</v>
      </c>
      <c r="M211" s="65"/>
      <c r="N211" s="66"/>
      <c r="O211" t="s">
        <v>210</v>
      </c>
    </row>
    <row r="212" spans="1:15" ht="20.100000000000001" customHeight="1">
      <c r="A212" s="45">
        <v>0</v>
      </c>
      <c r="B212" s="9">
        <v>165</v>
      </c>
      <c r="C212" s="48" t="s">
        <v>194</v>
      </c>
      <c r="D212" s="49" t="s">
        <v>194</v>
      </c>
      <c r="E212" s="50" t="s">
        <v>194</v>
      </c>
      <c r="F212" s="38" t="s">
        <v>194</v>
      </c>
      <c r="G212" s="38" t="s">
        <v>194</v>
      </c>
      <c r="H212" s="10"/>
      <c r="I212" s="11"/>
      <c r="J212" s="11"/>
      <c r="K212" s="11"/>
      <c r="L212" s="64" t="s">
        <v>194</v>
      </c>
      <c r="M212" s="65"/>
      <c r="N212" s="66"/>
      <c r="O212" t="s">
        <v>210</v>
      </c>
    </row>
    <row r="213" spans="1:15" ht="20.100000000000001" customHeight="1">
      <c r="A213" s="45">
        <v>0</v>
      </c>
      <c r="B213" s="9">
        <v>166</v>
      </c>
      <c r="C213" s="48" t="s">
        <v>194</v>
      </c>
      <c r="D213" s="49" t="s">
        <v>194</v>
      </c>
      <c r="E213" s="50" t="s">
        <v>194</v>
      </c>
      <c r="F213" s="38" t="s">
        <v>194</v>
      </c>
      <c r="G213" s="38" t="s">
        <v>194</v>
      </c>
      <c r="H213" s="10"/>
      <c r="I213" s="11"/>
      <c r="J213" s="11"/>
      <c r="K213" s="11"/>
      <c r="L213" s="64" t="s">
        <v>194</v>
      </c>
      <c r="M213" s="65"/>
      <c r="N213" s="66"/>
      <c r="O213" t="s">
        <v>210</v>
      </c>
    </row>
    <row r="214" spans="1:15" ht="20.100000000000001" customHeight="1">
      <c r="A214" s="45">
        <v>0</v>
      </c>
      <c r="B214" s="9">
        <v>167</v>
      </c>
      <c r="C214" s="48" t="s">
        <v>194</v>
      </c>
      <c r="D214" s="49" t="s">
        <v>194</v>
      </c>
      <c r="E214" s="50" t="s">
        <v>194</v>
      </c>
      <c r="F214" s="38" t="s">
        <v>194</v>
      </c>
      <c r="G214" s="38" t="s">
        <v>194</v>
      </c>
      <c r="H214" s="10"/>
      <c r="I214" s="11"/>
      <c r="J214" s="11"/>
      <c r="K214" s="11"/>
      <c r="L214" s="64" t="s">
        <v>194</v>
      </c>
      <c r="M214" s="65"/>
      <c r="N214" s="66"/>
      <c r="O214" t="s">
        <v>210</v>
      </c>
    </row>
    <row r="215" spans="1:15" ht="20.100000000000001" customHeight="1">
      <c r="A215" s="45">
        <v>0</v>
      </c>
      <c r="B215" s="9">
        <v>168</v>
      </c>
      <c r="C215" s="48" t="s">
        <v>194</v>
      </c>
      <c r="D215" s="49" t="s">
        <v>194</v>
      </c>
      <c r="E215" s="50" t="s">
        <v>194</v>
      </c>
      <c r="F215" s="38" t="s">
        <v>194</v>
      </c>
      <c r="G215" s="38" t="s">
        <v>194</v>
      </c>
      <c r="H215" s="10"/>
      <c r="I215" s="11"/>
      <c r="J215" s="11"/>
      <c r="K215" s="11"/>
      <c r="L215" s="64" t="s">
        <v>194</v>
      </c>
      <c r="M215" s="65"/>
      <c r="N215" s="66"/>
      <c r="O215" t="s">
        <v>210</v>
      </c>
    </row>
    <row r="216" spans="1:15" ht="20.100000000000001" customHeight="1">
      <c r="A216" s="45">
        <v>0</v>
      </c>
      <c r="B216" s="9">
        <v>169</v>
      </c>
      <c r="C216" s="48" t="s">
        <v>194</v>
      </c>
      <c r="D216" s="49" t="s">
        <v>194</v>
      </c>
      <c r="E216" s="50" t="s">
        <v>194</v>
      </c>
      <c r="F216" s="38" t="s">
        <v>194</v>
      </c>
      <c r="G216" s="38" t="s">
        <v>194</v>
      </c>
      <c r="H216" s="10"/>
      <c r="I216" s="11"/>
      <c r="J216" s="11"/>
      <c r="K216" s="11"/>
      <c r="L216" s="64" t="s">
        <v>194</v>
      </c>
      <c r="M216" s="65"/>
      <c r="N216" s="66"/>
      <c r="O216" t="s">
        <v>210</v>
      </c>
    </row>
    <row r="217" spans="1:15" ht="20.100000000000001" customHeight="1">
      <c r="A217" s="45">
        <v>0</v>
      </c>
      <c r="B217" s="9">
        <v>170</v>
      </c>
      <c r="C217" s="48" t="s">
        <v>194</v>
      </c>
      <c r="D217" s="49" t="s">
        <v>194</v>
      </c>
      <c r="E217" s="50" t="s">
        <v>194</v>
      </c>
      <c r="F217" s="38" t="s">
        <v>194</v>
      </c>
      <c r="G217" s="38" t="s">
        <v>194</v>
      </c>
      <c r="H217" s="10"/>
      <c r="I217" s="11"/>
      <c r="J217" s="11"/>
      <c r="K217" s="11"/>
      <c r="L217" s="64" t="s">
        <v>194</v>
      </c>
      <c r="M217" s="65"/>
      <c r="N217" s="66"/>
      <c r="O217" t="s">
        <v>210</v>
      </c>
    </row>
    <row r="218" spans="1:15" ht="20.100000000000001" customHeight="1">
      <c r="A218" s="45">
        <v>0</v>
      </c>
      <c r="B218" s="9">
        <v>171</v>
      </c>
      <c r="C218" s="48" t="s">
        <v>194</v>
      </c>
      <c r="D218" s="49" t="s">
        <v>194</v>
      </c>
      <c r="E218" s="50" t="s">
        <v>194</v>
      </c>
      <c r="F218" s="38" t="s">
        <v>194</v>
      </c>
      <c r="G218" s="38" t="s">
        <v>194</v>
      </c>
      <c r="H218" s="10"/>
      <c r="I218" s="11"/>
      <c r="J218" s="11"/>
      <c r="K218" s="11"/>
      <c r="L218" s="64" t="s">
        <v>194</v>
      </c>
      <c r="M218" s="65"/>
      <c r="N218" s="66"/>
      <c r="O218" t="s">
        <v>210</v>
      </c>
    </row>
    <row r="219" spans="1:15" ht="20.100000000000001" customHeight="1">
      <c r="A219" s="45">
        <v>0</v>
      </c>
      <c r="B219" s="9">
        <v>172</v>
      </c>
      <c r="C219" s="48" t="s">
        <v>194</v>
      </c>
      <c r="D219" s="49" t="s">
        <v>194</v>
      </c>
      <c r="E219" s="50" t="s">
        <v>194</v>
      </c>
      <c r="F219" s="38" t="s">
        <v>194</v>
      </c>
      <c r="G219" s="38" t="s">
        <v>194</v>
      </c>
      <c r="H219" s="10"/>
      <c r="I219" s="11"/>
      <c r="J219" s="11"/>
      <c r="K219" s="11"/>
      <c r="L219" s="64" t="s">
        <v>194</v>
      </c>
      <c r="M219" s="65"/>
      <c r="N219" s="66"/>
      <c r="O219" t="s">
        <v>210</v>
      </c>
    </row>
    <row r="220" spans="1:15" ht="20.100000000000001" customHeight="1">
      <c r="A220" s="45">
        <v>0</v>
      </c>
      <c r="B220" s="9">
        <v>173</v>
      </c>
      <c r="C220" s="48" t="s">
        <v>194</v>
      </c>
      <c r="D220" s="49" t="s">
        <v>194</v>
      </c>
      <c r="E220" s="50" t="s">
        <v>194</v>
      </c>
      <c r="F220" s="38" t="s">
        <v>194</v>
      </c>
      <c r="G220" s="38" t="s">
        <v>194</v>
      </c>
      <c r="H220" s="10"/>
      <c r="I220" s="11"/>
      <c r="J220" s="11"/>
      <c r="K220" s="11"/>
      <c r="L220" s="64" t="s">
        <v>194</v>
      </c>
      <c r="M220" s="65"/>
      <c r="N220" s="66"/>
      <c r="O220" t="s">
        <v>210</v>
      </c>
    </row>
    <row r="221" spans="1:15" ht="20.100000000000001" customHeight="1">
      <c r="A221" s="45">
        <v>0</v>
      </c>
      <c r="B221" s="9">
        <v>174</v>
      </c>
      <c r="C221" s="48" t="s">
        <v>194</v>
      </c>
      <c r="D221" s="49" t="s">
        <v>194</v>
      </c>
      <c r="E221" s="50" t="s">
        <v>194</v>
      </c>
      <c r="F221" s="38" t="s">
        <v>194</v>
      </c>
      <c r="G221" s="38" t="s">
        <v>194</v>
      </c>
      <c r="H221" s="10"/>
      <c r="I221" s="11"/>
      <c r="J221" s="11"/>
      <c r="K221" s="11"/>
      <c r="L221" s="64" t="s">
        <v>194</v>
      </c>
      <c r="M221" s="65"/>
      <c r="N221" s="66"/>
      <c r="O221" t="s">
        <v>210</v>
      </c>
    </row>
    <row r="222" spans="1:15" ht="20.100000000000001" customHeight="1">
      <c r="A222" s="45">
        <v>0</v>
      </c>
      <c r="B222" s="9">
        <v>175</v>
      </c>
      <c r="C222" s="48" t="s">
        <v>194</v>
      </c>
      <c r="D222" s="49" t="s">
        <v>194</v>
      </c>
      <c r="E222" s="50" t="s">
        <v>194</v>
      </c>
      <c r="F222" s="38" t="s">
        <v>194</v>
      </c>
      <c r="G222" s="38" t="s">
        <v>194</v>
      </c>
      <c r="H222" s="10"/>
      <c r="I222" s="11"/>
      <c r="J222" s="11"/>
      <c r="K222" s="11"/>
      <c r="L222" s="64" t="s">
        <v>194</v>
      </c>
      <c r="M222" s="65"/>
      <c r="N222" s="66"/>
      <c r="O222" t="s">
        <v>210</v>
      </c>
    </row>
    <row r="223" spans="1:15" ht="20.100000000000001" customHeight="1">
      <c r="A223" s="45">
        <v>0</v>
      </c>
      <c r="B223" s="9">
        <v>176</v>
      </c>
      <c r="C223" s="48" t="s">
        <v>194</v>
      </c>
      <c r="D223" s="49" t="s">
        <v>194</v>
      </c>
      <c r="E223" s="50" t="s">
        <v>194</v>
      </c>
      <c r="F223" s="38" t="s">
        <v>194</v>
      </c>
      <c r="G223" s="38" t="s">
        <v>194</v>
      </c>
      <c r="H223" s="10"/>
      <c r="I223" s="11"/>
      <c r="J223" s="11"/>
      <c r="K223" s="11"/>
      <c r="L223" s="64" t="s">
        <v>194</v>
      </c>
      <c r="M223" s="65"/>
      <c r="N223" s="66"/>
      <c r="O223" t="s">
        <v>210</v>
      </c>
    </row>
    <row r="224" spans="1:15" ht="20.100000000000001" customHeight="1">
      <c r="A224" s="45">
        <v>0</v>
      </c>
      <c r="B224" s="9">
        <v>177</v>
      </c>
      <c r="C224" s="48" t="s">
        <v>194</v>
      </c>
      <c r="D224" s="49" t="s">
        <v>194</v>
      </c>
      <c r="E224" s="50" t="s">
        <v>194</v>
      </c>
      <c r="F224" s="38" t="s">
        <v>194</v>
      </c>
      <c r="G224" s="38" t="s">
        <v>194</v>
      </c>
      <c r="H224" s="10"/>
      <c r="I224" s="11"/>
      <c r="J224" s="11"/>
      <c r="K224" s="11"/>
      <c r="L224" s="64" t="s">
        <v>194</v>
      </c>
      <c r="M224" s="65"/>
      <c r="N224" s="66"/>
      <c r="O224" t="s">
        <v>210</v>
      </c>
    </row>
    <row r="225" spans="1:15" ht="20.100000000000001" customHeight="1">
      <c r="A225" s="45">
        <v>0</v>
      </c>
      <c r="B225" s="9">
        <v>178</v>
      </c>
      <c r="C225" s="48" t="s">
        <v>194</v>
      </c>
      <c r="D225" s="49" t="s">
        <v>194</v>
      </c>
      <c r="E225" s="50" t="s">
        <v>194</v>
      </c>
      <c r="F225" s="38" t="s">
        <v>194</v>
      </c>
      <c r="G225" s="38" t="s">
        <v>194</v>
      </c>
      <c r="H225" s="10"/>
      <c r="I225" s="11"/>
      <c r="J225" s="11"/>
      <c r="K225" s="11"/>
      <c r="L225" s="64" t="s">
        <v>194</v>
      </c>
      <c r="M225" s="65"/>
      <c r="N225" s="66"/>
      <c r="O225" t="s">
        <v>210</v>
      </c>
    </row>
    <row r="226" spans="1:15" ht="20.100000000000001" customHeight="1">
      <c r="A226" s="45">
        <v>0</v>
      </c>
      <c r="B226" s="9">
        <v>179</v>
      </c>
      <c r="C226" s="48" t="s">
        <v>194</v>
      </c>
      <c r="D226" s="49" t="s">
        <v>194</v>
      </c>
      <c r="E226" s="50" t="s">
        <v>194</v>
      </c>
      <c r="F226" s="38" t="s">
        <v>194</v>
      </c>
      <c r="G226" s="38" t="s">
        <v>194</v>
      </c>
      <c r="H226" s="10"/>
      <c r="I226" s="11"/>
      <c r="J226" s="11"/>
      <c r="K226" s="11"/>
      <c r="L226" s="64" t="s">
        <v>194</v>
      </c>
      <c r="M226" s="65"/>
      <c r="N226" s="66"/>
      <c r="O226" t="s">
        <v>210</v>
      </c>
    </row>
    <row r="227" spans="1:15" ht="20.100000000000001" customHeight="1">
      <c r="A227" s="45">
        <v>0</v>
      </c>
      <c r="B227" s="9">
        <v>180</v>
      </c>
      <c r="C227" s="48" t="s">
        <v>194</v>
      </c>
      <c r="D227" s="49" t="s">
        <v>194</v>
      </c>
      <c r="E227" s="50" t="s">
        <v>194</v>
      </c>
      <c r="F227" s="38" t="s">
        <v>194</v>
      </c>
      <c r="G227" s="38" t="s">
        <v>194</v>
      </c>
      <c r="H227" s="10"/>
      <c r="I227" s="11"/>
      <c r="J227" s="11"/>
      <c r="K227" s="11"/>
      <c r="L227" s="60" t="s">
        <v>194</v>
      </c>
      <c r="M227" s="61"/>
      <c r="N227" s="62"/>
      <c r="O227" t="s">
        <v>210</v>
      </c>
    </row>
    <row r="228" spans="1:15" ht="23.25" customHeight="1">
      <c r="B228" s="15" t="s">
        <v>16</v>
      </c>
      <c r="C228" s="16"/>
      <c r="D228" s="17"/>
      <c r="E228" s="18"/>
      <c r="F228" s="19"/>
      <c r="G228" s="19"/>
      <c r="H228" s="20"/>
      <c r="I228" s="21"/>
      <c r="J228" s="21"/>
      <c r="K228" s="21"/>
      <c r="L228" s="59"/>
      <c r="M228" s="59"/>
      <c r="N228" s="59"/>
    </row>
    <row r="229" spans="1:15" ht="20.100000000000001" customHeight="1">
      <c r="A229" s="45">
        <v>0</v>
      </c>
      <c r="B229" s="22" t="s">
        <v>121</v>
      </c>
      <c r="C229" s="37"/>
      <c r="D229" s="24"/>
      <c r="E229" s="25"/>
      <c r="F229" s="40"/>
      <c r="G229" s="40"/>
      <c r="H229" s="27"/>
      <c r="I229" s="28"/>
      <c r="J229" s="28"/>
      <c r="K229" s="28"/>
      <c r="L229" s="29"/>
      <c r="M229" s="29"/>
      <c r="N229" s="29"/>
    </row>
    <row r="230" spans="1:15" ht="20.100000000000001" customHeight="1">
      <c r="B230" s="30"/>
      <c r="C230" s="23"/>
      <c r="D230" s="24"/>
      <c r="E230" s="25"/>
      <c r="F230" s="26"/>
      <c r="G230" s="26"/>
      <c r="H230" s="27"/>
      <c r="I230" s="28"/>
      <c r="J230" s="28"/>
      <c r="K230" s="28"/>
      <c r="L230" s="29"/>
      <c r="M230" s="29"/>
      <c r="N230" s="29"/>
    </row>
    <row r="231" spans="1:15" ht="20.100000000000001" customHeight="1">
      <c r="B231" s="30"/>
      <c r="C231" s="23"/>
      <c r="D231" s="24"/>
      <c r="E231" s="25"/>
      <c r="F231" s="26"/>
      <c r="G231" s="26"/>
      <c r="H231" s="27"/>
      <c r="I231" s="28"/>
      <c r="J231" s="28"/>
      <c r="K231" s="28"/>
      <c r="L231" s="29"/>
      <c r="M231" s="29"/>
      <c r="N231" s="29"/>
    </row>
    <row r="232" spans="1:15" ht="20.100000000000001" customHeight="1">
      <c r="B232" s="30"/>
      <c r="C232" s="23"/>
      <c r="D232" s="24"/>
      <c r="E232" s="25"/>
      <c r="F232" s="26"/>
      <c r="G232" s="26"/>
      <c r="H232" s="27"/>
      <c r="I232" s="28"/>
      <c r="J232" s="28"/>
      <c r="K232" s="28"/>
      <c r="L232" s="29"/>
      <c r="M232" s="29"/>
      <c r="N232" s="29"/>
    </row>
    <row r="233" spans="1:15" ht="7.5" customHeight="1">
      <c r="B233" s="30"/>
      <c r="C233" s="23"/>
      <c r="D233" s="24"/>
      <c r="E233" s="25"/>
      <c r="F233" s="26"/>
      <c r="G233" s="26"/>
      <c r="H233" s="27"/>
      <c r="I233" s="28"/>
      <c r="J233" s="28"/>
      <c r="K233" s="28"/>
      <c r="L233" s="29"/>
      <c r="M233" s="29"/>
      <c r="N233" s="29"/>
    </row>
    <row r="234" spans="1:15" ht="17.25" customHeight="1">
      <c r="A234" s="58">
        <v>0</v>
      </c>
      <c r="B234" s="31" t="s">
        <v>123</v>
      </c>
      <c r="C234" s="37"/>
      <c r="D234" s="24"/>
      <c r="E234" s="25"/>
      <c r="F234" s="40"/>
      <c r="G234" s="40"/>
      <c r="H234" s="27"/>
      <c r="I234" s="28"/>
      <c r="J234" s="28"/>
      <c r="K234" s="28"/>
      <c r="L234" s="29"/>
      <c r="M234" s="29"/>
      <c r="N234" s="29"/>
    </row>
    <row r="235" spans="1:15" ht="14.25" customHeight="1">
      <c r="A235" s="58">
        <v>0</v>
      </c>
      <c r="B235" s="31"/>
      <c r="C235" s="63"/>
      <c r="D235" s="63"/>
      <c r="E235" s="25"/>
      <c r="F235" s="40"/>
      <c r="G235" s="40"/>
      <c r="H235" s="27"/>
      <c r="I235" s="28"/>
      <c r="J235" s="28"/>
      <c r="K235" s="46"/>
      <c r="L235" s="35" t="s">
        <v>216</v>
      </c>
      <c r="M235" s="29" t="s">
        <v>198</v>
      </c>
      <c r="N235" s="29"/>
    </row>
    <row r="236" spans="1:15" ht="20.100000000000001" customHeight="1">
      <c r="A236" s="45">
        <v>0</v>
      </c>
      <c r="B236" s="32">
        <v>181</v>
      </c>
      <c r="C236" s="54" t="s">
        <v>194</v>
      </c>
      <c r="D236" s="55" t="s">
        <v>194</v>
      </c>
      <c r="E236" s="53" t="s">
        <v>194</v>
      </c>
      <c r="F236" s="41" t="s">
        <v>194</v>
      </c>
      <c r="G236" s="41" t="s">
        <v>194</v>
      </c>
      <c r="H236" s="33"/>
      <c r="I236" s="34"/>
      <c r="J236" s="34"/>
      <c r="K236" s="34"/>
      <c r="L236" s="64" t="s">
        <v>194</v>
      </c>
      <c r="M236" s="65"/>
      <c r="N236" s="66"/>
      <c r="O236" t="s">
        <v>210</v>
      </c>
    </row>
    <row r="237" spans="1:15" ht="20.100000000000001" customHeight="1">
      <c r="A237" s="45">
        <v>0</v>
      </c>
      <c r="B237" s="9">
        <v>182</v>
      </c>
      <c r="C237" s="48" t="s">
        <v>194</v>
      </c>
      <c r="D237" s="49" t="s">
        <v>194</v>
      </c>
      <c r="E237" s="50" t="s">
        <v>194</v>
      </c>
      <c r="F237" s="38" t="s">
        <v>194</v>
      </c>
      <c r="G237" s="38" t="s">
        <v>194</v>
      </c>
      <c r="H237" s="10"/>
      <c r="I237" s="11"/>
      <c r="J237" s="11"/>
      <c r="K237" s="11"/>
      <c r="L237" s="64" t="s">
        <v>194</v>
      </c>
      <c r="M237" s="65"/>
      <c r="N237" s="66"/>
      <c r="O237" t="s">
        <v>210</v>
      </c>
    </row>
    <row r="238" spans="1:15" ht="20.100000000000001" customHeight="1">
      <c r="A238" s="45">
        <v>0</v>
      </c>
      <c r="B238" s="9">
        <v>183</v>
      </c>
      <c r="C238" s="48" t="s">
        <v>194</v>
      </c>
      <c r="D238" s="49" t="s">
        <v>194</v>
      </c>
      <c r="E238" s="50" t="s">
        <v>194</v>
      </c>
      <c r="F238" s="38" t="s">
        <v>194</v>
      </c>
      <c r="G238" s="38" t="s">
        <v>194</v>
      </c>
      <c r="H238" s="10"/>
      <c r="I238" s="11"/>
      <c r="J238" s="11"/>
      <c r="K238" s="11"/>
      <c r="L238" s="64" t="s">
        <v>194</v>
      </c>
      <c r="M238" s="65"/>
      <c r="N238" s="66"/>
      <c r="O238" t="s">
        <v>210</v>
      </c>
    </row>
    <row r="239" spans="1:15" ht="20.100000000000001" customHeight="1">
      <c r="A239" s="45">
        <v>0</v>
      </c>
      <c r="B239" s="9">
        <v>184</v>
      </c>
      <c r="C239" s="48" t="s">
        <v>194</v>
      </c>
      <c r="D239" s="49" t="s">
        <v>194</v>
      </c>
      <c r="E239" s="50" t="s">
        <v>194</v>
      </c>
      <c r="F239" s="38" t="s">
        <v>194</v>
      </c>
      <c r="G239" s="38" t="s">
        <v>194</v>
      </c>
      <c r="H239" s="10"/>
      <c r="I239" s="11"/>
      <c r="J239" s="11"/>
      <c r="K239" s="11"/>
      <c r="L239" s="64" t="s">
        <v>194</v>
      </c>
      <c r="M239" s="65"/>
      <c r="N239" s="66"/>
      <c r="O239" t="s">
        <v>210</v>
      </c>
    </row>
    <row r="240" spans="1:15" ht="20.100000000000001" customHeight="1">
      <c r="A240" s="45">
        <v>0</v>
      </c>
      <c r="B240" s="9">
        <v>185</v>
      </c>
      <c r="C240" s="48" t="s">
        <v>194</v>
      </c>
      <c r="D240" s="49" t="s">
        <v>194</v>
      </c>
      <c r="E240" s="50" t="s">
        <v>194</v>
      </c>
      <c r="F240" s="38" t="s">
        <v>194</v>
      </c>
      <c r="G240" s="38" t="s">
        <v>194</v>
      </c>
      <c r="H240" s="10"/>
      <c r="I240" s="11"/>
      <c r="J240" s="11"/>
      <c r="K240" s="11"/>
      <c r="L240" s="64" t="s">
        <v>194</v>
      </c>
      <c r="M240" s="65"/>
      <c r="N240" s="66"/>
      <c r="O240" t="s">
        <v>210</v>
      </c>
    </row>
    <row r="241" spans="1:15" ht="20.100000000000001" customHeight="1">
      <c r="A241" s="45">
        <v>0</v>
      </c>
      <c r="B241" s="9">
        <v>186</v>
      </c>
      <c r="C241" s="48" t="s">
        <v>194</v>
      </c>
      <c r="D241" s="49" t="s">
        <v>194</v>
      </c>
      <c r="E241" s="50" t="s">
        <v>194</v>
      </c>
      <c r="F241" s="38" t="s">
        <v>194</v>
      </c>
      <c r="G241" s="38" t="s">
        <v>194</v>
      </c>
      <c r="H241" s="10"/>
      <c r="I241" s="11"/>
      <c r="J241" s="11"/>
      <c r="K241" s="11"/>
      <c r="L241" s="64" t="s">
        <v>194</v>
      </c>
      <c r="M241" s="65"/>
      <c r="N241" s="66"/>
      <c r="O241" t="s">
        <v>210</v>
      </c>
    </row>
    <row r="242" spans="1:15" ht="20.100000000000001" customHeight="1">
      <c r="A242" s="45">
        <v>0</v>
      </c>
      <c r="B242" s="9">
        <v>187</v>
      </c>
      <c r="C242" s="48" t="s">
        <v>194</v>
      </c>
      <c r="D242" s="49" t="s">
        <v>194</v>
      </c>
      <c r="E242" s="50" t="s">
        <v>194</v>
      </c>
      <c r="F242" s="38" t="s">
        <v>194</v>
      </c>
      <c r="G242" s="38" t="s">
        <v>194</v>
      </c>
      <c r="H242" s="10"/>
      <c r="I242" s="11"/>
      <c r="J242" s="11"/>
      <c r="K242" s="11"/>
      <c r="L242" s="64" t="s">
        <v>194</v>
      </c>
      <c r="M242" s="65"/>
      <c r="N242" s="66"/>
      <c r="O242" t="s">
        <v>210</v>
      </c>
    </row>
    <row r="243" spans="1:15" ht="20.100000000000001" customHeight="1">
      <c r="A243" s="45">
        <v>0</v>
      </c>
      <c r="B243" s="9">
        <v>188</v>
      </c>
      <c r="C243" s="48" t="s">
        <v>194</v>
      </c>
      <c r="D243" s="49" t="s">
        <v>194</v>
      </c>
      <c r="E243" s="50" t="s">
        <v>194</v>
      </c>
      <c r="F243" s="38" t="s">
        <v>194</v>
      </c>
      <c r="G243" s="38" t="s">
        <v>194</v>
      </c>
      <c r="H243" s="10"/>
      <c r="I243" s="11"/>
      <c r="J243" s="11"/>
      <c r="K243" s="11"/>
      <c r="L243" s="64" t="s">
        <v>194</v>
      </c>
      <c r="M243" s="65"/>
      <c r="N243" s="66"/>
      <c r="O243" t="s">
        <v>210</v>
      </c>
    </row>
    <row r="244" spans="1:15" ht="20.100000000000001" customHeight="1">
      <c r="A244" s="45">
        <v>0</v>
      </c>
      <c r="B244" s="9">
        <v>189</v>
      </c>
      <c r="C244" s="48" t="s">
        <v>194</v>
      </c>
      <c r="D244" s="49" t="s">
        <v>194</v>
      </c>
      <c r="E244" s="50" t="s">
        <v>194</v>
      </c>
      <c r="F244" s="38" t="s">
        <v>194</v>
      </c>
      <c r="G244" s="38" t="s">
        <v>194</v>
      </c>
      <c r="H244" s="10"/>
      <c r="I244" s="11"/>
      <c r="J244" s="11"/>
      <c r="K244" s="11"/>
      <c r="L244" s="64" t="s">
        <v>194</v>
      </c>
      <c r="M244" s="65"/>
      <c r="N244" s="66"/>
      <c r="O244" t="s">
        <v>210</v>
      </c>
    </row>
    <row r="245" spans="1:15" ht="20.100000000000001" customHeight="1">
      <c r="A245" s="45">
        <v>0</v>
      </c>
      <c r="B245" s="9">
        <v>190</v>
      </c>
      <c r="C245" s="48" t="s">
        <v>194</v>
      </c>
      <c r="D245" s="49" t="s">
        <v>194</v>
      </c>
      <c r="E245" s="50" t="s">
        <v>194</v>
      </c>
      <c r="F245" s="38" t="s">
        <v>194</v>
      </c>
      <c r="G245" s="38" t="s">
        <v>194</v>
      </c>
      <c r="H245" s="10"/>
      <c r="I245" s="11"/>
      <c r="J245" s="11"/>
      <c r="K245" s="11"/>
      <c r="L245" s="64" t="s">
        <v>194</v>
      </c>
      <c r="M245" s="65"/>
      <c r="N245" s="66"/>
      <c r="O245" t="s">
        <v>210</v>
      </c>
    </row>
    <row r="246" spans="1:15" ht="20.100000000000001" customHeight="1">
      <c r="A246" s="45">
        <v>0</v>
      </c>
      <c r="B246" s="9">
        <v>191</v>
      </c>
      <c r="C246" s="48" t="s">
        <v>194</v>
      </c>
      <c r="D246" s="49" t="s">
        <v>194</v>
      </c>
      <c r="E246" s="50" t="s">
        <v>194</v>
      </c>
      <c r="F246" s="38" t="s">
        <v>194</v>
      </c>
      <c r="G246" s="38" t="s">
        <v>194</v>
      </c>
      <c r="H246" s="10"/>
      <c r="I246" s="11"/>
      <c r="J246" s="11"/>
      <c r="K246" s="11"/>
      <c r="L246" s="64" t="s">
        <v>194</v>
      </c>
      <c r="M246" s="65"/>
      <c r="N246" s="66"/>
      <c r="O246" t="s">
        <v>210</v>
      </c>
    </row>
    <row r="247" spans="1:15" ht="20.100000000000001" customHeight="1">
      <c r="A247" s="45">
        <v>0</v>
      </c>
      <c r="B247" s="9">
        <v>192</v>
      </c>
      <c r="C247" s="48" t="s">
        <v>194</v>
      </c>
      <c r="D247" s="49" t="s">
        <v>194</v>
      </c>
      <c r="E247" s="50" t="s">
        <v>194</v>
      </c>
      <c r="F247" s="38" t="s">
        <v>194</v>
      </c>
      <c r="G247" s="38" t="s">
        <v>194</v>
      </c>
      <c r="H247" s="10"/>
      <c r="I247" s="11"/>
      <c r="J247" s="11"/>
      <c r="K247" s="11"/>
      <c r="L247" s="64" t="s">
        <v>194</v>
      </c>
      <c r="M247" s="65"/>
      <c r="N247" s="66"/>
      <c r="O247" t="s">
        <v>210</v>
      </c>
    </row>
    <row r="248" spans="1:15" ht="20.100000000000001" customHeight="1">
      <c r="A248" s="45">
        <v>0</v>
      </c>
      <c r="B248" s="9">
        <v>193</v>
      </c>
      <c r="C248" s="48" t="s">
        <v>194</v>
      </c>
      <c r="D248" s="49" t="s">
        <v>194</v>
      </c>
      <c r="E248" s="50" t="s">
        <v>194</v>
      </c>
      <c r="F248" s="38" t="s">
        <v>194</v>
      </c>
      <c r="G248" s="38" t="s">
        <v>194</v>
      </c>
      <c r="H248" s="10"/>
      <c r="I248" s="11"/>
      <c r="J248" s="11"/>
      <c r="K248" s="11"/>
      <c r="L248" s="64" t="s">
        <v>194</v>
      </c>
      <c r="M248" s="65"/>
      <c r="N248" s="66"/>
      <c r="O248" t="s">
        <v>210</v>
      </c>
    </row>
    <row r="249" spans="1:15" ht="20.100000000000001" customHeight="1">
      <c r="A249" s="45">
        <v>0</v>
      </c>
      <c r="B249" s="9">
        <v>194</v>
      </c>
      <c r="C249" s="48" t="s">
        <v>194</v>
      </c>
      <c r="D249" s="49" t="s">
        <v>194</v>
      </c>
      <c r="E249" s="50" t="s">
        <v>194</v>
      </c>
      <c r="F249" s="38" t="s">
        <v>194</v>
      </c>
      <c r="G249" s="38" t="s">
        <v>194</v>
      </c>
      <c r="H249" s="10"/>
      <c r="I249" s="11"/>
      <c r="J249" s="11"/>
      <c r="K249" s="11"/>
      <c r="L249" s="64" t="s">
        <v>194</v>
      </c>
      <c r="M249" s="65"/>
      <c r="N249" s="66"/>
      <c r="O249" t="s">
        <v>210</v>
      </c>
    </row>
    <row r="250" spans="1:15" ht="20.100000000000001" customHeight="1">
      <c r="A250" s="45">
        <v>0</v>
      </c>
      <c r="B250" s="9">
        <v>195</v>
      </c>
      <c r="C250" s="48" t="s">
        <v>194</v>
      </c>
      <c r="D250" s="49" t="s">
        <v>194</v>
      </c>
      <c r="E250" s="50" t="s">
        <v>194</v>
      </c>
      <c r="F250" s="38" t="s">
        <v>194</v>
      </c>
      <c r="G250" s="38" t="s">
        <v>194</v>
      </c>
      <c r="H250" s="10"/>
      <c r="I250" s="11"/>
      <c r="J250" s="11"/>
      <c r="K250" s="11"/>
      <c r="L250" s="64" t="s">
        <v>194</v>
      </c>
      <c r="M250" s="65"/>
      <c r="N250" s="66"/>
      <c r="O250" t="s">
        <v>210</v>
      </c>
    </row>
    <row r="251" spans="1:15" ht="20.100000000000001" customHeight="1">
      <c r="A251" s="45">
        <v>0</v>
      </c>
      <c r="B251" s="9">
        <v>196</v>
      </c>
      <c r="C251" s="48" t="s">
        <v>194</v>
      </c>
      <c r="D251" s="49" t="s">
        <v>194</v>
      </c>
      <c r="E251" s="50" t="s">
        <v>194</v>
      </c>
      <c r="F251" s="38" t="s">
        <v>194</v>
      </c>
      <c r="G251" s="38" t="s">
        <v>194</v>
      </c>
      <c r="H251" s="10"/>
      <c r="I251" s="11"/>
      <c r="J251" s="11"/>
      <c r="K251" s="11"/>
      <c r="L251" s="64" t="s">
        <v>194</v>
      </c>
      <c r="M251" s="65"/>
      <c r="N251" s="66"/>
      <c r="O251" t="s">
        <v>210</v>
      </c>
    </row>
    <row r="252" spans="1:15" ht="20.100000000000001" customHeight="1">
      <c r="A252" s="45">
        <v>0</v>
      </c>
      <c r="B252" s="9">
        <v>197</v>
      </c>
      <c r="C252" s="48" t="s">
        <v>194</v>
      </c>
      <c r="D252" s="49" t="s">
        <v>194</v>
      </c>
      <c r="E252" s="50" t="s">
        <v>194</v>
      </c>
      <c r="F252" s="38" t="s">
        <v>194</v>
      </c>
      <c r="G252" s="38" t="s">
        <v>194</v>
      </c>
      <c r="H252" s="10"/>
      <c r="I252" s="11"/>
      <c r="J252" s="11"/>
      <c r="K252" s="11"/>
      <c r="L252" s="64" t="s">
        <v>194</v>
      </c>
      <c r="M252" s="65"/>
      <c r="N252" s="66"/>
      <c r="O252" t="s">
        <v>210</v>
      </c>
    </row>
    <row r="253" spans="1:15" ht="20.100000000000001" customHeight="1">
      <c r="A253" s="45">
        <v>0</v>
      </c>
      <c r="B253" s="9">
        <v>198</v>
      </c>
      <c r="C253" s="48" t="s">
        <v>194</v>
      </c>
      <c r="D253" s="49" t="s">
        <v>194</v>
      </c>
      <c r="E253" s="50" t="s">
        <v>194</v>
      </c>
      <c r="F253" s="38" t="s">
        <v>194</v>
      </c>
      <c r="G253" s="38" t="s">
        <v>194</v>
      </c>
      <c r="H253" s="10"/>
      <c r="I253" s="11"/>
      <c r="J253" s="11"/>
      <c r="K253" s="11"/>
      <c r="L253" s="64" t="s">
        <v>194</v>
      </c>
      <c r="M253" s="65"/>
      <c r="N253" s="66"/>
      <c r="O253" t="s">
        <v>210</v>
      </c>
    </row>
    <row r="254" spans="1:15" ht="20.100000000000001" customHeight="1">
      <c r="A254" s="45">
        <v>0</v>
      </c>
      <c r="B254" s="9">
        <v>199</v>
      </c>
      <c r="C254" s="48" t="s">
        <v>194</v>
      </c>
      <c r="D254" s="49" t="s">
        <v>194</v>
      </c>
      <c r="E254" s="50" t="s">
        <v>194</v>
      </c>
      <c r="F254" s="38" t="s">
        <v>194</v>
      </c>
      <c r="G254" s="38" t="s">
        <v>194</v>
      </c>
      <c r="H254" s="10"/>
      <c r="I254" s="11"/>
      <c r="J254" s="11"/>
      <c r="K254" s="11"/>
      <c r="L254" s="64" t="s">
        <v>194</v>
      </c>
      <c r="M254" s="65"/>
      <c r="N254" s="66"/>
      <c r="O254" t="s">
        <v>210</v>
      </c>
    </row>
    <row r="255" spans="1:15" ht="20.100000000000001" customHeight="1">
      <c r="A255" s="45">
        <v>0</v>
      </c>
      <c r="B255" s="9">
        <v>200</v>
      </c>
      <c r="C255" s="48" t="s">
        <v>194</v>
      </c>
      <c r="D255" s="49" t="s">
        <v>194</v>
      </c>
      <c r="E255" s="50" t="s">
        <v>194</v>
      </c>
      <c r="F255" s="38" t="s">
        <v>194</v>
      </c>
      <c r="G255" s="38" t="s">
        <v>194</v>
      </c>
      <c r="H255" s="10"/>
      <c r="I255" s="11"/>
      <c r="J255" s="11"/>
      <c r="K255" s="11"/>
      <c r="L255" s="64" t="s">
        <v>194</v>
      </c>
      <c r="M255" s="65"/>
      <c r="N255" s="66"/>
      <c r="O255" t="s">
        <v>210</v>
      </c>
    </row>
    <row r="256" spans="1:15" ht="20.100000000000001" customHeight="1">
      <c r="A256" s="45">
        <v>0</v>
      </c>
      <c r="B256" s="9">
        <v>201</v>
      </c>
      <c r="C256" s="48" t="s">
        <v>194</v>
      </c>
      <c r="D256" s="49" t="s">
        <v>194</v>
      </c>
      <c r="E256" s="50" t="s">
        <v>194</v>
      </c>
      <c r="F256" s="38" t="s">
        <v>194</v>
      </c>
      <c r="G256" s="38" t="s">
        <v>194</v>
      </c>
      <c r="H256" s="10"/>
      <c r="I256" s="11"/>
      <c r="J256" s="11"/>
      <c r="K256" s="11"/>
      <c r="L256" s="64" t="s">
        <v>194</v>
      </c>
      <c r="M256" s="65"/>
      <c r="N256" s="66"/>
      <c r="O256" t="s">
        <v>210</v>
      </c>
    </row>
    <row r="257" spans="1:15" ht="20.100000000000001" customHeight="1">
      <c r="A257" s="45">
        <v>0</v>
      </c>
      <c r="B257" s="9">
        <v>202</v>
      </c>
      <c r="C257" s="48" t="s">
        <v>194</v>
      </c>
      <c r="D257" s="49" t="s">
        <v>194</v>
      </c>
      <c r="E257" s="50" t="s">
        <v>194</v>
      </c>
      <c r="F257" s="38" t="s">
        <v>194</v>
      </c>
      <c r="G257" s="38" t="s">
        <v>194</v>
      </c>
      <c r="H257" s="10"/>
      <c r="I257" s="11"/>
      <c r="J257" s="11"/>
      <c r="K257" s="11"/>
      <c r="L257" s="64" t="s">
        <v>194</v>
      </c>
      <c r="M257" s="65"/>
      <c r="N257" s="66"/>
      <c r="O257" t="s">
        <v>210</v>
      </c>
    </row>
    <row r="258" spans="1:15" ht="20.100000000000001" customHeight="1">
      <c r="A258" s="45">
        <v>0</v>
      </c>
      <c r="B258" s="9">
        <v>203</v>
      </c>
      <c r="C258" s="48" t="s">
        <v>194</v>
      </c>
      <c r="D258" s="49" t="s">
        <v>194</v>
      </c>
      <c r="E258" s="50" t="s">
        <v>194</v>
      </c>
      <c r="F258" s="38" t="s">
        <v>194</v>
      </c>
      <c r="G258" s="38" t="s">
        <v>194</v>
      </c>
      <c r="H258" s="10"/>
      <c r="I258" s="11"/>
      <c r="J258" s="11"/>
      <c r="K258" s="11"/>
      <c r="L258" s="64" t="s">
        <v>194</v>
      </c>
      <c r="M258" s="65"/>
      <c r="N258" s="66"/>
      <c r="O258" t="s">
        <v>210</v>
      </c>
    </row>
    <row r="259" spans="1:15" ht="20.100000000000001" customHeight="1">
      <c r="A259" s="45">
        <v>0</v>
      </c>
      <c r="B259" s="9">
        <v>204</v>
      </c>
      <c r="C259" s="48" t="s">
        <v>194</v>
      </c>
      <c r="D259" s="49" t="s">
        <v>194</v>
      </c>
      <c r="E259" s="50" t="s">
        <v>194</v>
      </c>
      <c r="F259" s="38" t="s">
        <v>194</v>
      </c>
      <c r="G259" s="38" t="s">
        <v>194</v>
      </c>
      <c r="H259" s="10"/>
      <c r="I259" s="11"/>
      <c r="J259" s="11"/>
      <c r="K259" s="11"/>
      <c r="L259" s="64" t="s">
        <v>194</v>
      </c>
      <c r="M259" s="65"/>
      <c r="N259" s="66"/>
      <c r="O259" t="s">
        <v>210</v>
      </c>
    </row>
    <row r="260" spans="1:15" ht="20.100000000000001" customHeight="1">
      <c r="A260" s="45">
        <v>0</v>
      </c>
      <c r="B260" s="9">
        <v>205</v>
      </c>
      <c r="C260" s="48" t="s">
        <v>194</v>
      </c>
      <c r="D260" s="49" t="s">
        <v>194</v>
      </c>
      <c r="E260" s="50" t="s">
        <v>194</v>
      </c>
      <c r="F260" s="38" t="s">
        <v>194</v>
      </c>
      <c r="G260" s="38" t="s">
        <v>194</v>
      </c>
      <c r="H260" s="10"/>
      <c r="I260" s="11"/>
      <c r="J260" s="11"/>
      <c r="K260" s="11"/>
      <c r="L260" s="64" t="s">
        <v>194</v>
      </c>
      <c r="M260" s="65"/>
      <c r="N260" s="66"/>
      <c r="O260" t="s">
        <v>210</v>
      </c>
    </row>
    <row r="261" spans="1:15" ht="20.100000000000001" customHeight="1">
      <c r="A261" s="45">
        <v>0</v>
      </c>
      <c r="B261" s="9">
        <v>206</v>
      </c>
      <c r="C261" s="48" t="s">
        <v>194</v>
      </c>
      <c r="D261" s="49" t="s">
        <v>194</v>
      </c>
      <c r="E261" s="50" t="s">
        <v>194</v>
      </c>
      <c r="F261" s="38" t="s">
        <v>194</v>
      </c>
      <c r="G261" s="38" t="s">
        <v>194</v>
      </c>
      <c r="H261" s="10"/>
      <c r="I261" s="11"/>
      <c r="J261" s="11"/>
      <c r="K261" s="11"/>
      <c r="L261" s="64" t="s">
        <v>194</v>
      </c>
      <c r="M261" s="65"/>
      <c r="N261" s="66"/>
      <c r="O261" t="s">
        <v>210</v>
      </c>
    </row>
    <row r="262" spans="1:15" ht="20.100000000000001" customHeight="1">
      <c r="A262" s="45">
        <v>0</v>
      </c>
      <c r="B262" s="9">
        <v>207</v>
      </c>
      <c r="C262" s="48" t="s">
        <v>194</v>
      </c>
      <c r="D262" s="49" t="s">
        <v>194</v>
      </c>
      <c r="E262" s="50" t="s">
        <v>194</v>
      </c>
      <c r="F262" s="38" t="s">
        <v>194</v>
      </c>
      <c r="G262" s="38" t="s">
        <v>194</v>
      </c>
      <c r="H262" s="10"/>
      <c r="I262" s="11"/>
      <c r="J262" s="11"/>
      <c r="K262" s="11"/>
      <c r="L262" s="64" t="s">
        <v>194</v>
      </c>
      <c r="M262" s="65"/>
      <c r="N262" s="66"/>
      <c r="O262" t="s">
        <v>210</v>
      </c>
    </row>
    <row r="263" spans="1:15" ht="20.100000000000001" customHeight="1">
      <c r="A263" s="45">
        <v>0</v>
      </c>
      <c r="B263" s="9">
        <v>208</v>
      </c>
      <c r="C263" s="48" t="s">
        <v>194</v>
      </c>
      <c r="D263" s="49" t="s">
        <v>194</v>
      </c>
      <c r="E263" s="50" t="s">
        <v>194</v>
      </c>
      <c r="F263" s="38" t="s">
        <v>194</v>
      </c>
      <c r="G263" s="38" t="s">
        <v>194</v>
      </c>
      <c r="H263" s="10"/>
      <c r="I263" s="11"/>
      <c r="J263" s="11"/>
      <c r="K263" s="11"/>
      <c r="L263" s="64" t="s">
        <v>194</v>
      </c>
      <c r="M263" s="65"/>
      <c r="N263" s="66"/>
      <c r="O263" t="s">
        <v>210</v>
      </c>
    </row>
    <row r="264" spans="1:15" ht="20.100000000000001" customHeight="1">
      <c r="A264" s="45">
        <v>0</v>
      </c>
      <c r="B264" s="9">
        <v>209</v>
      </c>
      <c r="C264" s="48" t="s">
        <v>194</v>
      </c>
      <c r="D264" s="49" t="s">
        <v>194</v>
      </c>
      <c r="E264" s="50" t="s">
        <v>194</v>
      </c>
      <c r="F264" s="38" t="s">
        <v>194</v>
      </c>
      <c r="G264" s="38" t="s">
        <v>194</v>
      </c>
      <c r="H264" s="10"/>
      <c r="I264" s="11"/>
      <c r="J264" s="11"/>
      <c r="K264" s="11"/>
      <c r="L264" s="64" t="s">
        <v>194</v>
      </c>
      <c r="M264" s="65"/>
      <c r="N264" s="66"/>
      <c r="O264" t="s">
        <v>210</v>
      </c>
    </row>
    <row r="265" spans="1:15" ht="20.100000000000001" customHeight="1">
      <c r="A265" s="45">
        <v>0</v>
      </c>
      <c r="B265" s="9">
        <v>210</v>
      </c>
      <c r="C265" s="48" t="s">
        <v>194</v>
      </c>
      <c r="D265" s="49" t="s">
        <v>194</v>
      </c>
      <c r="E265" s="50" t="s">
        <v>194</v>
      </c>
      <c r="F265" s="38" t="s">
        <v>194</v>
      </c>
      <c r="G265" s="38" t="s">
        <v>194</v>
      </c>
      <c r="H265" s="10"/>
      <c r="I265" s="11"/>
      <c r="J265" s="11"/>
      <c r="K265" s="11"/>
      <c r="L265" s="60" t="s">
        <v>194</v>
      </c>
      <c r="M265" s="61"/>
      <c r="N265" s="62"/>
      <c r="O265" t="s">
        <v>210</v>
      </c>
    </row>
    <row r="266" spans="1:15" ht="23.25" customHeight="1">
      <c r="B266" s="15" t="s">
        <v>16</v>
      </c>
      <c r="C266" s="16"/>
      <c r="D266" s="17"/>
      <c r="E266" s="18"/>
      <c r="F266" s="19"/>
      <c r="G266" s="19"/>
      <c r="H266" s="20"/>
      <c r="I266" s="21"/>
      <c r="J266" s="21"/>
      <c r="K266" s="21"/>
      <c r="L266" s="59"/>
      <c r="M266" s="59"/>
      <c r="N266" s="59"/>
    </row>
    <row r="267" spans="1:15" ht="20.100000000000001" customHeight="1">
      <c r="A267" s="45">
        <v>0</v>
      </c>
      <c r="B267" s="22" t="s">
        <v>121</v>
      </c>
      <c r="C267" s="37"/>
      <c r="D267" s="24"/>
      <c r="E267" s="25"/>
      <c r="F267" s="40"/>
      <c r="G267" s="40"/>
      <c r="H267" s="27"/>
      <c r="I267" s="28"/>
      <c r="J267" s="28"/>
      <c r="K267" s="28"/>
      <c r="L267" s="29"/>
      <c r="M267" s="29"/>
      <c r="N267" s="29"/>
    </row>
    <row r="268" spans="1:15" ht="20.100000000000001" customHeight="1">
      <c r="B268" s="30"/>
      <c r="C268" s="23"/>
      <c r="D268" s="24"/>
      <c r="E268" s="25"/>
      <c r="F268" s="26"/>
      <c r="G268" s="26"/>
      <c r="H268" s="27"/>
      <c r="I268" s="28"/>
      <c r="J268" s="28"/>
      <c r="K268" s="28"/>
      <c r="L268" s="29"/>
      <c r="M268" s="29"/>
      <c r="N268" s="29"/>
    </row>
    <row r="269" spans="1:15" ht="20.100000000000001" customHeight="1">
      <c r="B269" s="30"/>
      <c r="C269" s="23"/>
      <c r="D269" s="24"/>
      <c r="E269" s="25"/>
      <c r="F269" s="26"/>
      <c r="G269" s="26"/>
      <c r="H269" s="27"/>
      <c r="I269" s="28"/>
      <c r="J269" s="28"/>
      <c r="K269" s="28"/>
      <c r="L269" s="29"/>
      <c r="M269" s="29"/>
      <c r="N269" s="29"/>
    </row>
    <row r="270" spans="1:15" ht="20.100000000000001" customHeight="1">
      <c r="B270" s="30"/>
      <c r="C270" s="23"/>
      <c r="D270" s="24"/>
      <c r="E270" s="25"/>
      <c r="F270" s="26"/>
      <c r="G270" s="26"/>
      <c r="H270" s="27"/>
      <c r="I270" s="28"/>
      <c r="J270" s="28"/>
      <c r="K270" s="28"/>
      <c r="L270" s="29"/>
      <c r="M270" s="29"/>
      <c r="N270" s="29"/>
    </row>
    <row r="271" spans="1:15" ht="7.5" customHeight="1">
      <c r="B271" s="30"/>
      <c r="C271" s="23"/>
      <c r="D271" s="24"/>
      <c r="E271" s="25"/>
      <c r="F271" s="26"/>
      <c r="G271" s="26"/>
      <c r="H271" s="27"/>
      <c r="I271" s="28"/>
      <c r="J271" s="28"/>
      <c r="K271" s="28"/>
      <c r="L271" s="29"/>
      <c r="M271" s="29"/>
      <c r="N271" s="29"/>
    </row>
    <row r="272" spans="1:15" ht="17.25" customHeight="1">
      <c r="A272" s="58">
        <v>0</v>
      </c>
      <c r="B272" s="31" t="s">
        <v>123</v>
      </c>
      <c r="C272" s="37"/>
      <c r="D272" s="24"/>
      <c r="E272" s="25"/>
      <c r="F272" s="40"/>
      <c r="G272" s="40"/>
      <c r="H272" s="27"/>
      <c r="I272" s="28"/>
      <c r="J272" s="28"/>
      <c r="K272" s="28"/>
      <c r="L272" s="29"/>
      <c r="M272" s="29"/>
      <c r="N272" s="29"/>
    </row>
    <row r="273" spans="1:15" ht="14.25" customHeight="1">
      <c r="A273" s="58">
        <v>0</v>
      </c>
      <c r="B273" s="31"/>
      <c r="C273" s="63"/>
      <c r="D273" s="63"/>
      <c r="E273" s="25"/>
      <c r="F273" s="40"/>
      <c r="G273" s="40"/>
      <c r="H273" s="27"/>
      <c r="I273" s="28"/>
      <c r="J273" s="28"/>
      <c r="K273" s="46"/>
      <c r="L273" s="35" t="s">
        <v>217</v>
      </c>
      <c r="M273" s="29" t="s">
        <v>198</v>
      </c>
      <c r="N273" s="29"/>
    </row>
    <row r="274" spans="1:15" ht="20.100000000000001" customHeight="1">
      <c r="A274" s="45">
        <v>0</v>
      </c>
      <c r="B274" s="32">
        <v>211</v>
      </c>
      <c r="C274" s="54" t="s">
        <v>194</v>
      </c>
      <c r="D274" s="55" t="s">
        <v>194</v>
      </c>
      <c r="E274" s="53" t="s">
        <v>194</v>
      </c>
      <c r="F274" s="41" t="s">
        <v>194</v>
      </c>
      <c r="G274" s="41" t="s">
        <v>194</v>
      </c>
      <c r="H274" s="33"/>
      <c r="I274" s="34"/>
      <c r="J274" s="34"/>
      <c r="K274" s="34"/>
      <c r="L274" s="60" t="s">
        <v>194</v>
      </c>
      <c r="M274" s="61"/>
      <c r="N274" s="62"/>
      <c r="O274" t="s">
        <v>210</v>
      </c>
    </row>
    <row r="275" spans="1:15" ht="20.100000000000001" customHeight="1">
      <c r="A275" s="45">
        <v>0</v>
      </c>
      <c r="B275" s="9">
        <v>212</v>
      </c>
      <c r="C275" s="48" t="s">
        <v>194</v>
      </c>
      <c r="D275" s="49" t="s">
        <v>194</v>
      </c>
      <c r="E275" s="50" t="s">
        <v>194</v>
      </c>
      <c r="F275" s="38" t="s">
        <v>194</v>
      </c>
      <c r="G275" s="38" t="s">
        <v>194</v>
      </c>
      <c r="H275" s="10"/>
      <c r="I275" s="11"/>
      <c r="J275" s="11"/>
      <c r="K275" s="11"/>
      <c r="L275" s="73" t="s">
        <v>194</v>
      </c>
      <c r="M275" s="74"/>
      <c r="N275" s="75"/>
      <c r="O275" t="s">
        <v>210</v>
      </c>
    </row>
    <row r="276" spans="1:15" ht="20.100000000000001" customHeight="1">
      <c r="A276" s="45">
        <v>0</v>
      </c>
      <c r="B276" s="9">
        <v>213</v>
      </c>
      <c r="C276" s="48" t="s">
        <v>194</v>
      </c>
      <c r="D276" s="49" t="s">
        <v>194</v>
      </c>
      <c r="E276" s="50" t="s">
        <v>194</v>
      </c>
      <c r="F276" s="38" t="s">
        <v>194</v>
      </c>
      <c r="G276" s="38" t="s">
        <v>194</v>
      </c>
      <c r="H276" s="10"/>
      <c r="I276" s="11"/>
      <c r="J276" s="11"/>
      <c r="K276" s="11"/>
      <c r="L276" s="64" t="s">
        <v>194</v>
      </c>
      <c r="M276" s="65"/>
      <c r="N276" s="66"/>
      <c r="O276" t="s">
        <v>210</v>
      </c>
    </row>
    <row r="277" spans="1:15" ht="20.100000000000001" customHeight="1">
      <c r="A277" s="45">
        <v>0</v>
      </c>
      <c r="B277" s="9">
        <v>214</v>
      </c>
      <c r="C277" s="48" t="s">
        <v>194</v>
      </c>
      <c r="D277" s="49" t="s">
        <v>194</v>
      </c>
      <c r="E277" s="50" t="s">
        <v>194</v>
      </c>
      <c r="F277" s="38" t="s">
        <v>194</v>
      </c>
      <c r="G277" s="38" t="s">
        <v>194</v>
      </c>
      <c r="H277" s="10"/>
      <c r="I277" s="11"/>
      <c r="J277" s="11"/>
      <c r="K277" s="11"/>
      <c r="L277" s="64" t="s">
        <v>194</v>
      </c>
      <c r="M277" s="65"/>
      <c r="N277" s="66"/>
      <c r="O277" t="s">
        <v>210</v>
      </c>
    </row>
    <row r="278" spans="1:15" ht="20.100000000000001" customHeight="1">
      <c r="A278" s="45">
        <v>0</v>
      </c>
      <c r="B278" s="9">
        <v>215</v>
      </c>
      <c r="C278" s="48" t="s">
        <v>194</v>
      </c>
      <c r="D278" s="49" t="s">
        <v>194</v>
      </c>
      <c r="E278" s="50" t="s">
        <v>194</v>
      </c>
      <c r="F278" s="38" t="s">
        <v>194</v>
      </c>
      <c r="G278" s="38" t="s">
        <v>194</v>
      </c>
      <c r="H278" s="10"/>
      <c r="I278" s="11"/>
      <c r="J278" s="11"/>
      <c r="K278" s="11"/>
      <c r="L278" s="64" t="s">
        <v>194</v>
      </c>
      <c r="M278" s="65"/>
      <c r="N278" s="66"/>
      <c r="O278" t="s">
        <v>210</v>
      </c>
    </row>
    <row r="279" spans="1:15" ht="20.100000000000001" customHeight="1">
      <c r="A279" s="45">
        <v>0</v>
      </c>
      <c r="B279" s="9">
        <v>216</v>
      </c>
      <c r="C279" s="48" t="s">
        <v>194</v>
      </c>
      <c r="D279" s="49" t="s">
        <v>194</v>
      </c>
      <c r="E279" s="50" t="s">
        <v>194</v>
      </c>
      <c r="F279" s="38" t="s">
        <v>194</v>
      </c>
      <c r="G279" s="38" t="s">
        <v>194</v>
      </c>
      <c r="H279" s="10"/>
      <c r="I279" s="11"/>
      <c r="J279" s="11"/>
      <c r="K279" s="11"/>
      <c r="L279" s="64" t="s">
        <v>194</v>
      </c>
      <c r="M279" s="65"/>
      <c r="N279" s="66"/>
      <c r="O279" t="s">
        <v>210</v>
      </c>
    </row>
    <row r="280" spans="1:15" ht="20.100000000000001" customHeight="1">
      <c r="A280" s="45">
        <v>0</v>
      </c>
      <c r="B280" s="9">
        <v>217</v>
      </c>
      <c r="C280" s="48" t="s">
        <v>194</v>
      </c>
      <c r="D280" s="49" t="s">
        <v>194</v>
      </c>
      <c r="E280" s="50" t="s">
        <v>194</v>
      </c>
      <c r="F280" s="38" t="s">
        <v>194</v>
      </c>
      <c r="G280" s="38" t="s">
        <v>194</v>
      </c>
      <c r="H280" s="10"/>
      <c r="I280" s="11"/>
      <c r="J280" s="11"/>
      <c r="K280" s="11"/>
      <c r="L280" s="64" t="s">
        <v>194</v>
      </c>
      <c r="M280" s="65"/>
      <c r="N280" s="66"/>
      <c r="O280" t="s">
        <v>210</v>
      </c>
    </row>
    <row r="281" spans="1:15" ht="20.100000000000001" customHeight="1">
      <c r="A281" s="45">
        <v>0</v>
      </c>
      <c r="B281" s="9">
        <v>218</v>
      </c>
      <c r="C281" s="48" t="s">
        <v>194</v>
      </c>
      <c r="D281" s="49" t="s">
        <v>194</v>
      </c>
      <c r="E281" s="50" t="s">
        <v>194</v>
      </c>
      <c r="F281" s="38" t="s">
        <v>194</v>
      </c>
      <c r="G281" s="38" t="s">
        <v>194</v>
      </c>
      <c r="H281" s="10"/>
      <c r="I281" s="11"/>
      <c r="J281" s="11"/>
      <c r="K281" s="11"/>
      <c r="L281" s="64" t="s">
        <v>194</v>
      </c>
      <c r="M281" s="65"/>
      <c r="N281" s="66"/>
      <c r="O281" t="s">
        <v>210</v>
      </c>
    </row>
    <row r="282" spans="1:15" ht="20.100000000000001" customHeight="1">
      <c r="A282" s="45">
        <v>0</v>
      </c>
      <c r="B282" s="9">
        <v>219</v>
      </c>
      <c r="C282" s="48" t="s">
        <v>194</v>
      </c>
      <c r="D282" s="49" t="s">
        <v>194</v>
      </c>
      <c r="E282" s="50" t="s">
        <v>194</v>
      </c>
      <c r="F282" s="38" t="s">
        <v>194</v>
      </c>
      <c r="G282" s="38" t="s">
        <v>194</v>
      </c>
      <c r="H282" s="10"/>
      <c r="I282" s="11"/>
      <c r="J282" s="11"/>
      <c r="K282" s="11"/>
      <c r="L282" s="64" t="s">
        <v>194</v>
      </c>
      <c r="M282" s="65"/>
      <c r="N282" s="66"/>
      <c r="O282" t="s">
        <v>210</v>
      </c>
    </row>
    <row r="283" spans="1:15" ht="20.100000000000001" customHeight="1">
      <c r="A283" s="45">
        <v>0</v>
      </c>
      <c r="B283" s="9">
        <v>220</v>
      </c>
      <c r="C283" s="48" t="s">
        <v>194</v>
      </c>
      <c r="D283" s="49" t="s">
        <v>194</v>
      </c>
      <c r="E283" s="50" t="s">
        <v>194</v>
      </c>
      <c r="F283" s="38" t="s">
        <v>194</v>
      </c>
      <c r="G283" s="38" t="s">
        <v>194</v>
      </c>
      <c r="H283" s="10"/>
      <c r="I283" s="11"/>
      <c r="J283" s="11"/>
      <c r="K283" s="11"/>
      <c r="L283" s="64" t="s">
        <v>194</v>
      </c>
      <c r="M283" s="65"/>
      <c r="N283" s="66"/>
      <c r="O283" t="s">
        <v>210</v>
      </c>
    </row>
    <row r="284" spans="1:15" ht="20.100000000000001" customHeight="1">
      <c r="A284" s="45">
        <v>0</v>
      </c>
      <c r="B284" s="9">
        <v>221</v>
      </c>
      <c r="C284" s="48" t="s">
        <v>194</v>
      </c>
      <c r="D284" s="49" t="s">
        <v>194</v>
      </c>
      <c r="E284" s="50" t="s">
        <v>194</v>
      </c>
      <c r="F284" s="38" t="s">
        <v>194</v>
      </c>
      <c r="G284" s="38" t="s">
        <v>194</v>
      </c>
      <c r="H284" s="10"/>
      <c r="I284" s="11"/>
      <c r="J284" s="11"/>
      <c r="K284" s="11"/>
      <c r="L284" s="64" t="s">
        <v>194</v>
      </c>
      <c r="M284" s="65"/>
      <c r="N284" s="66"/>
      <c r="O284" t="s">
        <v>210</v>
      </c>
    </row>
    <row r="285" spans="1:15" ht="20.100000000000001" customHeight="1">
      <c r="A285" s="45">
        <v>0</v>
      </c>
      <c r="B285" s="9">
        <v>222</v>
      </c>
      <c r="C285" s="48" t="s">
        <v>194</v>
      </c>
      <c r="D285" s="49" t="s">
        <v>194</v>
      </c>
      <c r="E285" s="50" t="s">
        <v>194</v>
      </c>
      <c r="F285" s="38" t="s">
        <v>194</v>
      </c>
      <c r="G285" s="38" t="s">
        <v>194</v>
      </c>
      <c r="H285" s="10"/>
      <c r="I285" s="11"/>
      <c r="J285" s="11"/>
      <c r="K285" s="11"/>
      <c r="L285" s="64" t="s">
        <v>194</v>
      </c>
      <c r="M285" s="65"/>
      <c r="N285" s="66"/>
      <c r="O285" t="s">
        <v>210</v>
      </c>
    </row>
    <row r="286" spans="1:15" ht="20.100000000000001" customHeight="1">
      <c r="A286" s="45">
        <v>0</v>
      </c>
      <c r="B286" s="9">
        <v>223</v>
      </c>
      <c r="C286" s="48" t="s">
        <v>194</v>
      </c>
      <c r="D286" s="49" t="s">
        <v>194</v>
      </c>
      <c r="E286" s="50" t="s">
        <v>194</v>
      </c>
      <c r="F286" s="38" t="s">
        <v>194</v>
      </c>
      <c r="G286" s="38" t="s">
        <v>194</v>
      </c>
      <c r="H286" s="10"/>
      <c r="I286" s="11"/>
      <c r="J286" s="11"/>
      <c r="K286" s="11"/>
      <c r="L286" s="64" t="s">
        <v>194</v>
      </c>
      <c r="M286" s="65"/>
      <c r="N286" s="66"/>
      <c r="O286" t="s">
        <v>210</v>
      </c>
    </row>
    <row r="287" spans="1:15" ht="20.100000000000001" customHeight="1">
      <c r="A287" s="45">
        <v>0</v>
      </c>
      <c r="B287" s="9">
        <v>224</v>
      </c>
      <c r="C287" s="48" t="s">
        <v>194</v>
      </c>
      <c r="D287" s="49" t="s">
        <v>194</v>
      </c>
      <c r="E287" s="50" t="s">
        <v>194</v>
      </c>
      <c r="F287" s="38" t="s">
        <v>194</v>
      </c>
      <c r="G287" s="38" t="s">
        <v>194</v>
      </c>
      <c r="H287" s="10"/>
      <c r="I287" s="11"/>
      <c r="J287" s="11"/>
      <c r="K287" s="11"/>
      <c r="L287" s="64" t="s">
        <v>194</v>
      </c>
      <c r="M287" s="65"/>
      <c r="N287" s="66"/>
      <c r="O287" t="s">
        <v>210</v>
      </c>
    </row>
    <row r="288" spans="1:15" ht="20.100000000000001" customHeight="1">
      <c r="A288" s="45">
        <v>0</v>
      </c>
      <c r="B288" s="9">
        <v>225</v>
      </c>
      <c r="C288" s="48" t="s">
        <v>194</v>
      </c>
      <c r="D288" s="49" t="s">
        <v>194</v>
      </c>
      <c r="E288" s="50" t="s">
        <v>194</v>
      </c>
      <c r="F288" s="38" t="s">
        <v>194</v>
      </c>
      <c r="G288" s="38" t="s">
        <v>194</v>
      </c>
      <c r="H288" s="10"/>
      <c r="I288" s="11"/>
      <c r="J288" s="11"/>
      <c r="K288" s="11"/>
      <c r="L288" s="64" t="s">
        <v>194</v>
      </c>
      <c r="M288" s="65"/>
      <c r="N288" s="66"/>
      <c r="O288" t="s">
        <v>210</v>
      </c>
    </row>
    <row r="289" spans="1:15" ht="20.100000000000001" customHeight="1">
      <c r="A289" s="45">
        <v>0</v>
      </c>
      <c r="B289" s="9">
        <v>226</v>
      </c>
      <c r="C289" s="48" t="s">
        <v>194</v>
      </c>
      <c r="D289" s="49" t="s">
        <v>194</v>
      </c>
      <c r="E289" s="50" t="s">
        <v>194</v>
      </c>
      <c r="F289" s="38" t="s">
        <v>194</v>
      </c>
      <c r="G289" s="38" t="s">
        <v>194</v>
      </c>
      <c r="H289" s="10"/>
      <c r="I289" s="11"/>
      <c r="J289" s="11"/>
      <c r="K289" s="11"/>
      <c r="L289" s="64" t="s">
        <v>194</v>
      </c>
      <c r="M289" s="65"/>
      <c r="N289" s="66"/>
      <c r="O289" t="s">
        <v>210</v>
      </c>
    </row>
    <row r="290" spans="1:15" ht="20.100000000000001" customHeight="1">
      <c r="A290" s="45">
        <v>0</v>
      </c>
      <c r="B290" s="9">
        <v>227</v>
      </c>
      <c r="C290" s="48" t="s">
        <v>194</v>
      </c>
      <c r="D290" s="49" t="s">
        <v>194</v>
      </c>
      <c r="E290" s="50" t="s">
        <v>194</v>
      </c>
      <c r="F290" s="38" t="s">
        <v>194</v>
      </c>
      <c r="G290" s="38" t="s">
        <v>194</v>
      </c>
      <c r="H290" s="10"/>
      <c r="I290" s="11"/>
      <c r="J290" s="11"/>
      <c r="K290" s="11"/>
      <c r="L290" s="64" t="s">
        <v>194</v>
      </c>
      <c r="M290" s="65"/>
      <c r="N290" s="66"/>
      <c r="O290" t="s">
        <v>210</v>
      </c>
    </row>
    <row r="291" spans="1:15" ht="20.100000000000001" customHeight="1">
      <c r="A291" s="45">
        <v>0</v>
      </c>
      <c r="B291" s="9">
        <v>228</v>
      </c>
      <c r="C291" s="48" t="s">
        <v>194</v>
      </c>
      <c r="D291" s="49" t="s">
        <v>194</v>
      </c>
      <c r="E291" s="50" t="s">
        <v>194</v>
      </c>
      <c r="F291" s="38" t="s">
        <v>194</v>
      </c>
      <c r="G291" s="38" t="s">
        <v>194</v>
      </c>
      <c r="H291" s="10"/>
      <c r="I291" s="11"/>
      <c r="J291" s="11"/>
      <c r="K291" s="11"/>
      <c r="L291" s="64" t="s">
        <v>194</v>
      </c>
      <c r="M291" s="65"/>
      <c r="N291" s="66"/>
      <c r="O291" t="s">
        <v>210</v>
      </c>
    </row>
    <row r="292" spans="1:15" ht="20.100000000000001" customHeight="1">
      <c r="A292" s="45">
        <v>0</v>
      </c>
      <c r="B292" s="9">
        <v>229</v>
      </c>
      <c r="C292" s="48" t="s">
        <v>194</v>
      </c>
      <c r="D292" s="49" t="s">
        <v>194</v>
      </c>
      <c r="E292" s="50" t="s">
        <v>194</v>
      </c>
      <c r="F292" s="38" t="s">
        <v>194</v>
      </c>
      <c r="G292" s="38" t="s">
        <v>194</v>
      </c>
      <c r="H292" s="10"/>
      <c r="I292" s="11"/>
      <c r="J292" s="11"/>
      <c r="K292" s="11"/>
      <c r="L292" s="64" t="s">
        <v>194</v>
      </c>
      <c r="M292" s="65"/>
      <c r="N292" s="66"/>
      <c r="O292" t="s">
        <v>210</v>
      </c>
    </row>
    <row r="293" spans="1:15" ht="20.100000000000001" customHeight="1">
      <c r="A293" s="45">
        <v>0</v>
      </c>
      <c r="B293" s="9">
        <v>230</v>
      </c>
      <c r="C293" s="48" t="s">
        <v>194</v>
      </c>
      <c r="D293" s="49" t="s">
        <v>194</v>
      </c>
      <c r="E293" s="50" t="s">
        <v>194</v>
      </c>
      <c r="F293" s="38" t="s">
        <v>194</v>
      </c>
      <c r="G293" s="38" t="s">
        <v>194</v>
      </c>
      <c r="H293" s="10"/>
      <c r="I293" s="11"/>
      <c r="J293" s="11"/>
      <c r="K293" s="11"/>
      <c r="L293" s="64" t="s">
        <v>194</v>
      </c>
      <c r="M293" s="65"/>
      <c r="N293" s="66"/>
      <c r="O293" t="s">
        <v>210</v>
      </c>
    </row>
    <row r="294" spans="1:15" ht="20.100000000000001" customHeight="1">
      <c r="A294" s="45">
        <v>0</v>
      </c>
      <c r="B294" s="9">
        <v>231</v>
      </c>
      <c r="C294" s="48" t="s">
        <v>194</v>
      </c>
      <c r="D294" s="49" t="s">
        <v>194</v>
      </c>
      <c r="E294" s="50" t="s">
        <v>194</v>
      </c>
      <c r="F294" s="38" t="s">
        <v>194</v>
      </c>
      <c r="G294" s="38" t="s">
        <v>194</v>
      </c>
      <c r="H294" s="10"/>
      <c r="I294" s="11"/>
      <c r="J294" s="11"/>
      <c r="K294" s="11"/>
      <c r="L294" s="64" t="s">
        <v>194</v>
      </c>
      <c r="M294" s="65"/>
      <c r="N294" s="66"/>
      <c r="O294" t="s">
        <v>210</v>
      </c>
    </row>
    <row r="295" spans="1:15" ht="20.100000000000001" customHeight="1">
      <c r="A295" s="45">
        <v>0</v>
      </c>
      <c r="B295" s="9">
        <v>232</v>
      </c>
      <c r="C295" s="48" t="s">
        <v>194</v>
      </c>
      <c r="D295" s="49" t="s">
        <v>194</v>
      </c>
      <c r="E295" s="50" t="s">
        <v>194</v>
      </c>
      <c r="F295" s="38" t="s">
        <v>194</v>
      </c>
      <c r="G295" s="38" t="s">
        <v>194</v>
      </c>
      <c r="H295" s="10"/>
      <c r="I295" s="11"/>
      <c r="J295" s="11"/>
      <c r="K295" s="11"/>
      <c r="L295" s="64" t="s">
        <v>194</v>
      </c>
      <c r="M295" s="65"/>
      <c r="N295" s="66"/>
      <c r="O295" t="s">
        <v>210</v>
      </c>
    </row>
    <row r="296" spans="1:15" ht="20.100000000000001" customHeight="1">
      <c r="A296" s="45">
        <v>0</v>
      </c>
      <c r="B296" s="9">
        <v>233</v>
      </c>
      <c r="C296" s="48" t="s">
        <v>194</v>
      </c>
      <c r="D296" s="49" t="s">
        <v>194</v>
      </c>
      <c r="E296" s="50" t="s">
        <v>194</v>
      </c>
      <c r="F296" s="38" t="s">
        <v>194</v>
      </c>
      <c r="G296" s="38" t="s">
        <v>194</v>
      </c>
      <c r="H296" s="10"/>
      <c r="I296" s="11"/>
      <c r="J296" s="11"/>
      <c r="K296" s="11"/>
      <c r="L296" s="64" t="s">
        <v>194</v>
      </c>
      <c r="M296" s="65"/>
      <c r="N296" s="66"/>
      <c r="O296" t="s">
        <v>210</v>
      </c>
    </row>
    <row r="297" spans="1:15" ht="20.100000000000001" customHeight="1">
      <c r="A297" s="45">
        <v>0</v>
      </c>
      <c r="B297" s="9">
        <v>234</v>
      </c>
      <c r="C297" s="48" t="s">
        <v>194</v>
      </c>
      <c r="D297" s="49" t="s">
        <v>194</v>
      </c>
      <c r="E297" s="50" t="s">
        <v>194</v>
      </c>
      <c r="F297" s="38" t="s">
        <v>194</v>
      </c>
      <c r="G297" s="38" t="s">
        <v>194</v>
      </c>
      <c r="H297" s="10"/>
      <c r="I297" s="11"/>
      <c r="J297" s="11"/>
      <c r="K297" s="11"/>
      <c r="L297" s="64" t="s">
        <v>194</v>
      </c>
      <c r="M297" s="65"/>
      <c r="N297" s="66"/>
      <c r="O297" t="s">
        <v>210</v>
      </c>
    </row>
    <row r="298" spans="1:15" ht="20.100000000000001" customHeight="1">
      <c r="A298" s="45">
        <v>0</v>
      </c>
      <c r="B298" s="9">
        <v>235</v>
      </c>
      <c r="C298" s="48" t="s">
        <v>194</v>
      </c>
      <c r="D298" s="49" t="s">
        <v>194</v>
      </c>
      <c r="E298" s="50" t="s">
        <v>194</v>
      </c>
      <c r="F298" s="38" t="s">
        <v>194</v>
      </c>
      <c r="G298" s="38" t="s">
        <v>194</v>
      </c>
      <c r="H298" s="10"/>
      <c r="I298" s="11"/>
      <c r="J298" s="11"/>
      <c r="K298" s="11"/>
      <c r="L298" s="64" t="s">
        <v>194</v>
      </c>
      <c r="M298" s="65"/>
      <c r="N298" s="66"/>
      <c r="O298" t="s">
        <v>210</v>
      </c>
    </row>
    <row r="299" spans="1:15" ht="20.100000000000001" customHeight="1">
      <c r="A299" s="45">
        <v>0</v>
      </c>
      <c r="B299" s="9">
        <v>236</v>
      </c>
      <c r="C299" s="48" t="s">
        <v>194</v>
      </c>
      <c r="D299" s="49" t="s">
        <v>194</v>
      </c>
      <c r="E299" s="50" t="s">
        <v>194</v>
      </c>
      <c r="F299" s="38" t="s">
        <v>194</v>
      </c>
      <c r="G299" s="38" t="s">
        <v>194</v>
      </c>
      <c r="H299" s="10"/>
      <c r="I299" s="11"/>
      <c r="J299" s="11"/>
      <c r="K299" s="11"/>
      <c r="L299" s="64" t="s">
        <v>194</v>
      </c>
      <c r="M299" s="65"/>
      <c r="N299" s="66"/>
      <c r="O299" t="s">
        <v>210</v>
      </c>
    </row>
    <row r="300" spans="1:15" ht="20.100000000000001" customHeight="1">
      <c r="A300" s="45">
        <v>0</v>
      </c>
      <c r="B300" s="9">
        <v>237</v>
      </c>
      <c r="C300" s="48" t="s">
        <v>194</v>
      </c>
      <c r="D300" s="49" t="s">
        <v>194</v>
      </c>
      <c r="E300" s="50" t="s">
        <v>194</v>
      </c>
      <c r="F300" s="38" t="s">
        <v>194</v>
      </c>
      <c r="G300" s="38" t="s">
        <v>194</v>
      </c>
      <c r="H300" s="10"/>
      <c r="I300" s="11"/>
      <c r="J300" s="11"/>
      <c r="K300" s="11"/>
      <c r="L300" s="64" t="s">
        <v>194</v>
      </c>
      <c r="M300" s="65"/>
      <c r="N300" s="66"/>
      <c r="O300" t="s">
        <v>210</v>
      </c>
    </row>
    <row r="301" spans="1:15" ht="20.100000000000001" customHeight="1">
      <c r="A301" s="45">
        <v>0</v>
      </c>
      <c r="B301" s="9">
        <v>238</v>
      </c>
      <c r="C301" s="48" t="s">
        <v>194</v>
      </c>
      <c r="D301" s="49" t="s">
        <v>194</v>
      </c>
      <c r="E301" s="50" t="s">
        <v>194</v>
      </c>
      <c r="F301" s="38" t="s">
        <v>194</v>
      </c>
      <c r="G301" s="38" t="s">
        <v>194</v>
      </c>
      <c r="H301" s="10"/>
      <c r="I301" s="11"/>
      <c r="J301" s="11"/>
      <c r="K301" s="11"/>
      <c r="L301" s="64" t="s">
        <v>194</v>
      </c>
      <c r="M301" s="65"/>
      <c r="N301" s="66"/>
      <c r="O301" t="s">
        <v>210</v>
      </c>
    </row>
    <row r="302" spans="1:15" ht="20.100000000000001" customHeight="1">
      <c r="A302" s="45">
        <v>0</v>
      </c>
      <c r="B302" s="9">
        <v>239</v>
      </c>
      <c r="C302" s="48" t="s">
        <v>194</v>
      </c>
      <c r="D302" s="49" t="s">
        <v>194</v>
      </c>
      <c r="E302" s="50" t="s">
        <v>194</v>
      </c>
      <c r="F302" s="38" t="s">
        <v>194</v>
      </c>
      <c r="G302" s="38" t="s">
        <v>194</v>
      </c>
      <c r="H302" s="10"/>
      <c r="I302" s="11"/>
      <c r="J302" s="11"/>
      <c r="K302" s="11"/>
      <c r="L302" s="64" t="s">
        <v>194</v>
      </c>
      <c r="M302" s="65"/>
      <c r="N302" s="66"/>
      <c r="O302" t="s">
        <v>210</v>
      </c>
    </row>
    <row r="303" spans="1:15" ht="20.100000000000001" customHeight="1">
      <c r="A303" s="45">
        <v>0</v>
      </c>
      <c r="B303" s="9">
        <v>240</v>
      </c>
      <c r="C303" s="48" t="s">
        <v>194</v>
      </c>
      <c r="D303" s="49" t="s">
        <v>194</v>
      </c>
      <c r="E303" s="50" t="s">
        <v>194</v>
      </c>
      <c r="F303" s="38" t="s">
        <v>194</v>
      </c>
      <c r="G303" s="38" t="s">
        <v>194</v>
      </c>
      <c r="H303" s="10"/>
      <c r="I303" s="11"/>
      <c r="J303" s="11"/>
      <c r="K303" s="11"/>
      <c r="L303" s="60" t="s">
        <v>194</v>
      </c>
      <c r="M303" s="61"/>
      <c r="N303" s="62"/>
      <c r="O303" t="s">
        <v>210</v>
      </c>
    </row>
    <row r="304" spans="1:15" ht="23.25" customHeight="1">
      <c r="B304" s="15" t="s">
        <v>16</v>
      </c>
      <c r="C304" s="16"/>
      <c r="D304" s="17"/>
      <c r="E304" s="18"/>
      <c r="F304" s="19"/>
      <c r="G304" s="19"/>
      <c r="H304" s="20"/>
      <c r="I304" s="21"/>
      <c r="J304" s="21"/>
      <c r="K304" s="21"/>
      <c r="L304" s="59"/>
      <c r="M304" s="59"/>
      <c r="N304" s="59"/>
    </row>
    <row r="305" spans="1:15" ht="20.100000000000001" customHeight="1">
      <c r="A305" s="45">
        <v>0</v>
      </c>
      <c r="B305" s="22" t="s">
        <v>121</v>
      </c>
      <c r="C305" s="37"/>
      <c r="D305" s="24"/>
      <c r="E305" s="25"/>
      <c r="F305" s="40"/>
      <c r="G305" s="40"/>
      <c r="H305" s="27"/>
      <c r="I305" s="28"/>
      <c r="J305" s="28"/>
      <c r="K305" s="28"/>
      <c r="L305" s="29"/>
      <c r="M305" s="29"/>
      <c r="N305" s="29"/>
    </row>
    <row r="306" spans="1:15" ht="20.100000000000001" customHeight="1">
      <c r="B306" s="30"/>
      <c r="C306" s="23"/>
      <c r="D306" s="24"/>
      <c r="E306" s="25"/>
      <c r="F306" s="26"/>
      <c r="G306" s="26"/>
      <c r="H306" s="27"/>
      <c r="I306" s="28"/>
      <c r="J306" s="28"/>
      <c r="K306" s="28"/>
      <c r="L306" s="29"/>
      <c r="M306" s="29"/>
      <c r="N306" s="29"/>
    </row>
    <row r="307" spans="1:15" ht="20.100000000000001" customHeight="1">
      <c r="B307" s="30"/>
      <c r="C307" s="23"/>
      <c r="D307" s="24"/>
      <c r="E307" s="25"/>
      <c r="F307" s="26"/>
      <c r="G307" s="26"/>
      <c r="H307" s="27"/>
      <c r="I307" s="28"/>
      <c r="J307" s="28"/>
      <c r="K307" s="28"/>
      <c r="L307" s="29"/>
      <c r="M307" s="29"/>
      <c r="N307" s="29"/>
    </row>
    <row r="308" spans="1:15" ht="20.100000000000001" customHeight="1">
      <c r="B308" s="30"/>
      <c r="C308" s="23"/>
      <c r="D308" s="24"/>
      <c r="E308" s="25"/>
      <c r="F308" s="26"/>
      <c r="G308" s="26"/>
      <c r="H308" s="27"/>
      <c r="I308" s="28"/>
      <c r="J308" s="28"/>
      <c r="K308" s="28"/>
      <c r="L308" s="29"/>
      <c r="M308" s="29"/>
      <c r="N308" s="29"/>
    </row>
    <row r="309" spans="1:15" ht="7.5" customHeight="1">
      <c r="B309" s="30"/>
      <c r="C309" s="23"/>
      <c r="D309" s="24"/>
      <c r="E309" s="25"/>
      <c r="F309" s="26"/>
      <c r="G309" s="26"/>
      <c r="H309" s="27"/>
      <c r="I309" s="28"/>
      <c r="J309" s="28"/>
      <c r="K309" s="28"/>
      <c r="L309" s="29"/>
      <c r="M309" s="29"/>
      <c r="N309" s="29"/>
    </row>
    <row r="310" spans="1:15" ht="17.25" customHeight="1">
      <c r="A310" s="58">
        <v>0</v>
      </c>
      <c r="B310" s="31" t="s">
        <v>123</v>
      </c>
      <c r="C310" s="37"/>
      <c r="D310" s="24"/>
      <c r="E310" s="25"/>
      <c r="F310" s="40"/>
      <c r="G310" s="40"/>
      <c r="H310" s="27"/>
      <c r="I310" s="28"/>
      <c r="J310" s="28"/>
      <c r="K310" s="28"/>
      <c r="L310" s="29"/>
      <c r="M310" s="29"/>
      <c r="N310" s="29"/>
    </row>
    <row r="311" spans="1:15" ht="14.25" customHeight="1">
      <c r="A311" s="58">
        <v>0</v>
      </c>
      <c r="B311" s="31"/>
      <c r="C311" s="63"/>
      <c r="D311" s="63"/>
      <c r="E311" s="25"/>
      <c r="F311" s="40"/>
      <c r="G311" s="40"/>
      <c r="H311" s="27"/>
      <c r="I311" s="28"/>
      <c r="J311" s="28"/>
      <c r="K311" s="46"/>
      <c r="L311" s="35" t="s">
        <v>218</v>
      </c>
      <c r="M311" s="29" t="s">
        <v>198</v>
      </c>
      <c r="N311" s="29"/>
    </row>
    <row r="312" spans="1:15" ht="20.100000000000001" customHeight="1">
      <c r="A312" s="45">
        <v>0</v>
      </c>
      <c r="B312" s="32">
        <v>241</v>
      </c>
      <c r="C312" s="54" t="s">
        <v>194</v>
      </c>
      <c r="D312" s="55" t="s">
        <v>194</v>
      </c>
      <c r="E312" s="53" t="s">
        <v>194</v>
      </c>
      <c r="F312" s="41" t="s">
        <v>194</v>
      </c>
      <c r="G312" s="41" t="s">
        <v>194</v>
      </c>
      <c r="H312" s="33"/>
      <c r="I312" s="34"/>
      <c r="J312" s="34"/>
      <c r="K312" s="34"/>
      <c r="L312" s="64" t="s">
        <v>194</v>
      </c>
      <c r="M312" s="65"/>
      <c r="N312" s="66"/>
      <c r="O312" t="s">
        <v>210</v>
      </c>
    </row>
    <row r="313" spans="1:15" ht="20.100000000000001" customHeight="1">
      <c r="A313" s="45">
        <v>0</v>
      </c>
      <c r="B313" s="9">
        <v>242</v>
      </c>
      <c r="C313" s="48" t="s">
        <v>194</v>
      </c>
      <c r="D313" s="49" t="s">
        <v>194</v>
      </c>
      <c r="E313" s="50" t="s">
        <v>194</v>
      </c>
      <c r="F313" s="38" t="s">
        <v>194</v>
      </c>
      <c r="G313" s="38" t="s">
        <v>194</v>
      </c>
      <c r="H313" s="10"/>
      <c r="I313" s="11"/>
      <c r="J313" s="11"/>
      <c r="K313" s="11"/>
      <c r="L313" s="64" t="s">
        <v>194</v>
      </c>
      <c r="M313" s="65"/>
      <c r="N313" s="66"/>
      <c r="O313" t="s">
        <v>210</v>
      </c>
    </row>
    <row r="314" spans="1:15" ht="20.100000000000001" customHeight="1">
      <c r="A314" s="45">
        <v>0</v>
      </c>
      <c r="B314" s="9">
        <v>243</v>
      </c>
      <c r="C314" s="48" t="s">
        <v>194</v>
      </c>
      <c r="D314" s="49" t="s">
        <v>194</v>
      </c>
      <c r="E314" s="50" t="s">
        <v>194</v>
      </c>
      <c r="F314" s="38" t="s">
        <v>194</v>
      </c>
      <c r="G314" s="38" t="s">
        <v>194</v>
      </c>
      <c r="H314" s="10"/>
      <c r="I314" s="11"/>
      <c r="J314" s="11"/>
      <c r="K314" s="11"/>
      <c r="L314" s="64" t="s">
        <v>194</v>
      </c>
      <c r="M314" s="65"/>
      <c r="N314" s="66"/>
      <c r="O314" t="s">
        <v>210</v>
      </c>
    </row>
    <row r="315" spans="1:15" ht="20.100000000000001" customHeight="1">
      <c r="A315" s="45">
        <v>0</v>
      </c>
      <c r="B315" s="9">
        <v>244</v>
      </c>
      <c r="C315" s="48" t="s">
        <v>194</v>
      </c>
      <c r="D315" s="49" t="s">
        <v>194</v>
      </c>
      <c r="E315" s="50" t="s">
        <v>194</v>
      </c>
      <c r="F315" s="38" t="s">
        <v>194</v>
      </c>
      <c r="G315" s="38" t="s">
        <v>194</v>
      </c>
      <c r="H315" s="10"/>
      <c r="I315" s="11"/>
      <c r="J315" s="11"/>
      <c r="K315" s="11"/>
      <c r="L315" s="64" t="s">
        <v>194</v>
      </c>
      <c r="M315" s="65"/>
      <c r="N315" s="66"/>
      <c r="O315" t="s">
        <v>210</v>
      </c>
    </row>
    <row r="316" spans="1:15" ht="20.100000000000001" customHeight="1">
      <c r="A316" s="45">
        <v>0</v>
      </c>
      <c r="B316" s="9">
        <v>245</v>
      </c>
      <c r="C316" s="48" t="s">
        <v>194</v>
      </c>
      <c r="D316" s="49" t="s">
        <v>194</v>
      </c>
      <c r="E316" s="50" t="s">
        <v>194</v>
      </c>
      <c r="F316" s="38" t="s">
        <v>194</v>
      </c>
      <c r="G316" s="38" t="s">
        <v>194</v>
      </c>
      <c r="H316" s="10"/>
      <c r="I316" s="11"/>
      <c r="J316" s="11"/>
      <c r="K316" s="11"/>
      <c r="L316" s="64" t="s">
        <v>194</v>
      </c>
      <c r="M316" s="65"/>
      <c r="N316" s="66"/>
      <c r="O316" t="s">
        <v>210</v>
      </c>
    </row>
    <row r="317" spans="1:15" ht="20.100000000000001" customHeight="1">
      <c r="A317" s="45">
        <v>0</v>
      </c>
      <c r="B317" s="9">
        <v>246</v>
      </c>
      <c r="C317" s="48" t="s">
        <v>194</v>
      </c>
      <c r="D317" s="49" t="s">
        <v>194</v>
      </c>
      <c r="E317" s="50" t="s">
        <v>194</v>
      </c>
      <c r="F317" s="38" t="s">
        <v>194</v>
      </c>
      <c r="G317" s="38" t="s">
        <v>194</v>
      </c>
      <c r="H317" s="10"/>
      <c r="I317" s="11"/>
      <c r="J317" s="11"/>
      <c r="K317" s="11"/>
      <c r="L317" s="64" t="s">
        <v>194</v>
      </c>
      <c r="M317" s="65"/>
      <c r="N317" s="66"/>
      <c r="O317" t="s">
        <v>210</v>
      </c>
    </row>
    <row r="318" spans="1:15" ht="20.100000000000001" customHeight="1">
      <c r="A318" s="45">
        <v>0</v>
      </c>
      <c r="B318" s="9">
        <v>247</v>
      </c>
      <c r="C318" s="48" t="s">
        <v>194</v>
      </c>
      <c r="D318" s="49" t="s">
        <v>194</v>
      </c>
      <c r="E318" s="50" t="s">
        <v>194</v>
      </c>
      <c r="F318" s="38" t="s">
        <v>194</v>
      </c>
      <c r="G318" s="38" t="s">
        <v>194</v>
      </c>
      <c r="H318" s="10"/>
      <c r="I318" s="11"/>
      <c r="J318" s="11"/>
      <c r="K318" s="11"/>
      <c r="L318" s="64" t="s">
        <v>194</v>
      </c>
      <c r="M318" s="65"/>
      <c r="N318" s="66"/>
      <c r="O318" t="s">
        <v>210</v>
      </c>
    </row>
    <row r="319" spans="1:15" ht="20.100000000000001" customHeight="1">
      <c r="A319" s="45">
        <v>0</v>
      </c>
      <c r="B319" s="9">
        <v>248</v>
      </c>
      <c r="C319" s="48" t="s">
        <v>194</v>
      </c>
      <c r="D319" s="49" t="s">
        <v>194</v>
      </c>
      <c r="E319" s="50" t="s">
        <v>194</v>
      </c>
      <c r="F319" s="38" t="s">
        <v>194</v>
      </c>
      <c r="G319" s="38" t="s">
        <v>194</v>
      </c>
      <c r="H319" s="10"/>
      <c r="I319" s="11"/>
      <c r="J319" s="11"/>
      <c r="K319" s="11"/>
      <c r="L319" s="64" t="s">
        <v>194</v>
      </c>
      <c r="M319" s="65"/>
      <c r="N319" s="66"/>
      <c r="O319" t="s">
        <v>210</v>
      </c>
    </row>
    <row r="320" spans="1:15" ht="20.100000000000001" customHeight="1">
      <c r="A320" s="45">
        <v>0</v>
      </c>
      <c r="B320" s="9">
        <v>249</v>
      </c>
      <c r="C320" s="48" t="s">
        <v>194</v>
      </c>
      <c r="D320" s="49" t="s">
        <v>194</v>
      </c>
      <c r="E320" s="50" t="s">
        <v>194</v>
      </c>
      <c r="F320" s="38" t="s">
        <v>194</v>
      </c>
      <c r="G320" s="38" t="s">
        <v>194</v>
      </c>
      <c r="H320" s="10"/>
      <c r="I320" s="11"/>
      <c r="J320" s="11"/>
      <c r="K320" s="11"/>
      <c r="L320" s="64" t="s">
        <v>194</v>
      </c>
      <c r="M320" s="65"/>
      <c r="N320" s="66"/>
      <c r="O320" t="s">
        <v>210</v>
      </c>
    </row>
    <row r="321" spans="1:15" ht="20.100000000000001" customHeight="1">
      <c r="A321" s="45">
        <v>0</v>
      </c>
      <c r="B321" s="9">
        <v>250</v>
      </c>
      <c r="C321" s="48" t="s">
        <v>194</v>
      </c>
      <c r="D321" s="49" t="s">
        <v>194</v>
      </c>
      <c r="E321" s="50" t="s">
        <v>194</v>
      </c>
      <c r="F321" s="38" t="s">
        <v>194</v>
      </c>
      <c r="G321" s="38" t="s">
        <v>194</v>
      </c>
      <c r="H321" s="10"/>
      <c r="I321" s="11"/>
      <c r="J321" s="11"/>
      <c r="K321" s="11"/>
      <c r="L321" s="64" t="s">
        <v>194</v>
      </c>
      <c r="M321" s="65"/>
      <c r="N321" s="66"/>
      <c r="O321" t="s">
        <v>210</v>
      </c>
    </row>
    <row r="322" spans="1:15" ht="20.100000000000001" customHeight="1">
      <c r="A322" s="45">
        <v>0</v>
      </c>
      <c r="B322" s="9">
        <v>251</v>
      </c>
      <c r="C322" s="48" t="s">
        <v>194</v>
      </c>
      <c r="D322" s="49" t="s">
        <v>194</v>
      </c>
      <c r="E322" s="50" t="s">
        <v>194</v>
      </c>
      <c r="F322" s="38" t="s">
        <v>194</v>
      </c>
      <c r="G322" s="38" t="s">
        <v>194</v>
      </c>
      <c r="H322" s="10"/>
      <c r="I322" s="11"/>
      <c r="J322" s="11"/>
      <c r="K322" s="11"/>
      <c r="L322" s="64" t="s">
        <v>194</v>
      </c>
      <c r="M322" s="65"/>
      <c r="N322" s="66"/>
      <c r="O322" t="s">
        <v>210</v>
      </c>
    </row>
    <row r="323" spans="1:15" ht="20.100000000000001" customHeight="1">
      <c r="A323" s="45">
        <v>0</v>
      </c>
      <c r="B323" s="9">
        <v>252</v>
      </c>
      <c r="C323" s="48" t="s">
        <v>194</v>
      </c>
      <c r="D323" s="49" t="s">
        <v>194</v>
      </c>
      <c r="E323" s="50" t="s">
        <v>194</v>
      </c>
      <c r="F323" s="38" t="s">
        <v>194</v>
      </c>
      <c r="G323" s="38" t="s">
        <v>194</v>
      </c>
      <c r="H323" s="10"/>
      <c r="I323" s="11"/>
      <c r="J323" s="11"/>
      <c r="K323" s="11"/>
      <c r="L323" s="64" t="s">
        <v>194</v>
      </c>
      <c r="M323" s="65"/>
      <c r="N323" s="66"/>
      <c r="O323" t="s">
        <v>210</v>
      </c>
    </row>
    <row r="324" spans="1:15" ht="20.100000000000001" customHeight="1">
      <c r="A324" s="45">
        <v>0</v>
      </c>
      <c r="B324" s="9">
        <v>253</v>
      </c>
      <c r="C324" s="48" t="s">
        <v>194</v>
      </c>
      <c r="D324" s="49" t="s">
        <v>194</v>
      </c>
      <c r="E324" s="50" t="s">
        <v>194</v>
      </c>
      <c r="F324" s="38" t="s">
        <v>194</v>
      </c>
      <c r="G324" s="38" t="s">
        <v>194</v>
      </c>
      <c r="H324" s="10"/>
      <c r="I324" s="11"/>
      <c r="J324" s="11"/>
      <c r="K324" s="11"/>
      <c r="L324" s="64" t="s">
        <v>194</v>
      </c>
      <c r="M324" s="65"/>
      <c r="N324" s="66"/>
      <c r="O324" t="s">
        <v>210</v>
      </c>
    </row>
    <row r="325" spans="1:15" ht="20.100000000000001" customHeight="1">
      <c r="A325" s="45">
        <v>0</v>
      </c>
      <c r="B325" s="9">
        <v>254</v>
      </c>
      <c r="C325" s="48" t="s">
        <v>194</v>
      </c>
      <c r="D325" s="49" t="s">
        <v>194</v>
      </c>
      <c r="E325" s="50" t="s">
        <v>194</v>
      </c>
      <c r="F325" s="38" t="s">
        <v>194</v>
      </c>
      <c r="G325" s="38" t="s">
        <v>194</v>
      </c>
      <c r="H325" s="10"/>
      <c r="I325" s="11"/>
      <c r="J325" s="11"/>
      <c r="K325" s="11"/>
      <c r="L325" s="64" t="s">
        <v>194</v>
      </c>
      <c r="M325" s="65"/>
      <c r="N325" s="66"/>
      <c r="O325" t="s">
        <v>210</v>
      </c>
    </row>
    <row r="326" spans="1:15" ht="20.100000000000001" customHeight="1">
      <c r="A326" s="45">
        <v>0</v>
      </c>
      <c r="B326" s="9">
        <v>255</v>
      </c>
      <c r="C326" s="48" t="s">
        <v>194</v>
      </c>
      <c r="D326" s="49" t="s">
        <v>194</v>
      </c>
      <c r="E326" s="50" t="s">
        <v>194</v>
      </c>
      <c r="F326" s="38" t="s">
        <v>194</v>
      </c>
      <c r="G326" s="38" t="s">
        <v>194</v>
      </c>
      <c r="H326" s="10"/>
      <c r="I326" s="11"/>
      <c r="J326" s="11"/>
      <c r="K326" s="11"/>
      <c r="L326" s="64" t="s">
        <v>194</v>
      </c>
      <c r="M326" s="65"/>
      <c r="N326" s="66"/>
      <c r="O326" t="s">
        <v>210</v>
      </c>
    </row>
    <row r="327" spans="1:15" ht="20.100000000000001" customHeight="1">
      <c r="A327" s="45">
        <v>0</v>
      </c>
      <c r="B327" s="9">
        <v>256</v>
      </c>
      <c r="C327" s="48" t="s">
        <v>194</v>
      </c>
      <c r="D327" s="49" t="s">
        <v>194</v>
      </c>
      <c r="E327" s="50" t="s">
        <v>194</v>
      </c>
      <c r="F327" s="38" t="s">
        <v>194</v>
      </c>
      <c r="G327" s="38" t="s">
        <v>194</v>
      </c>
      <c r="H327" s="10"/>
      <c r="I327" s="11"/>
      <c r="J327" s="11"/>
      <c r="K327" s="11"/>
      <c r="L327" s="64" t="s">
        <v>194</v>
      </c>
      <c r="M327" s="65"/>
      <c r="N327" s="66"/>
      <c r="O327" t="s">
        <v>210</v>
      </c>
    </row>
    <row r="328" spans="1:15" ht="20.100000000000001" customHeight="1">
      <c r="A328" s="45">
        <v>0</v>
      </c>
      <c r="B328" s="9">
        <v>257</v>
      </c>
      <c r="C328" s="48" t="s">
        <v>194</v>
      </c>
      <c r="D328" s="49" t="s">
        <v>194</v>
      </c>
      <c r="E328" s="50" t="s">
        <v>194</v>
      </c>
      <c r="F328" s="38" t="s">
        <v>194</v>
      </c>
      <c r="G328" s="38" t="s">
        <v>194</v>
      </c>
      <c r="H328" s="10"/>
      <c r="I328" s="11"/>
      <c r="J328" s="11"/>
      <c r="K328" s="11"/>
      <c r="L328" s="64" t="s">
        <v>194</v>
      </c>
      <c r="M328" s="65"/>
      <c r="N328" s="66"/>
      <c r="O328" t="s">
        <v>210</v>
      </c>
    </row>
    <row r="329" spans="1:15" ht="20.100000000000001" customHeight="1">
      <c r="A329" s="45">
        <v>0</v>
      </c>
      <c r="B329" s="9">
        <v>258</v>
      </c>
      <c r="C329" s="48" t="s">
        <v>194</v>
      </c>
      <c r="D329" s="49" t="s">
        <v>194</v>
      </c>
      <c r="E329" s="50" t="s">
        <v>194</v>
      </c>
      <c r="F329" s="38" t="s">
        <v>194</v>
      </c>
      <c r="G329" s="38" t="s">
        <v>194</v>
      </c>
      <c r="H329" s="10"/>
      <c r="I329" s="11"/>
      <c r="J329" s="11"/>
      <c r="K329" s="11"/>
      <c r="L329" s="64" t="s">
        <v>194</v>
      </c>
      <c r="M329" s="65"/>
      <c r="N329" s="66"/>
      <c r="O329" t="s">
        <v>210</v>
      </c>
    </row>
    <row r="330" spans="1:15" ht="20.100000000000001" customHeight="1">
      <c r="A330" s="45">
        <v>0</v>
      </c>
      <c r="B330" s="9">
        <v>259</v>
      </c>
      <c r="C330" s="48" t="s">
        <v>194</v>
      </c>
      <c r="D330" s="49" t="s">
        <v>194</v>
      </c>
      <c r="E330" s="50" t="s">
        <v>194</v>
      </c>
      <c r="F330" s="38" t="s">
        <v>194</v>
      </c>
      <c r="G330" s="38" t="s">
        <v>194</v>
      </c>
      <c r="H330" s="10"/>
      <c r="I330" s="11"/>
      <c r="J330" s="11"/>
      <c r="K330" s="11"/>
      <c r="L330" s="64" t="s">
        <v>194</v>
      </c>
      <c r="M330" s="65"/>
      <c r="N330" s="66"/>
      <c r="O330" t="s">
        <v>210</v>
      </c>
    </row>
    <row r="331" spans="1:15" ht="20.100000000000001" customHeight="1">
      <c r="A331" s="45">
        <v>0</v>
      </c>
      <c r="B331" s="9">
        <v>260</v>
      </c>
      <c r="C331" s="48" t="s">
        <v>194</v>
      </c>
      <c r="D331" s="49" t="s">
        <v>194</v>
      </c>
      <c r="E331" s="50" t="s">
        <v>194</v>
      </c>
      <c r="F331" s="38" t="s">
        <v>194</v>
      </c>
      <c r="G331" s="38" t="s">
        <v>194</v>
      </c>
      <c r="H331" s="10"/>
      <c r="I331" s="11"/>
      <c r="J331" s="11"/>
      <c r="K331" s="11"/>
      <c r="L331" s="64" t="s">
        <v>194</v>
      </c>
      <c r="M331" s="65"/>
      <c r="N331" s="66"/>
      <c r="O331" t="s">
        <v>210</v>
      </c>
    </row>
    <row r="332" spans="1:15" ht="20.100000000000001" customHeight="1">
      <c r="A332" s="45">
        <v>0</v>
      </c>
      <c r="B332" s="9">
        <v>261</v>
      </c>
      <c r="C332" s="48" t="s">
        <v>194</v>
      </c>
      <c r="D332" s="49" t="s">
        <v>194</v>
      </c>
      <c r="E332" s="50" t="s">
        <v>194</v>
      </c>
      <c r="F332" s="38" t="s">
        <v>194</v>
      </c>
      <c r="G332" s="38" t="s">
        <v>194</v>
      </c>
      <c r="H332" s="10"/>
      <c r="I332" s="11"/>
      <c r="J332" s="11"/>
      <c r="K332" s="11"/>
      <c r="L332" s="64" t="s">
        <v>194</v>
      </c>
      <c r="M332" s="65"/>
      <c r="N332" s="66"/>
      <c r="O332" t="s">
        <v>210</v>
      </c>
    </row>
    <row r="333" spans="1:15" ht="20.100000000000001" customHeight="1">
      <c r="A333" s="45">
        <v>0</v>
      </c>
      <c r="B333" s="9">
        <v>262</v>
      </c>
      <c r="C333" s="48" t="s">
        <v>194</v>
      </c>
      <c r="D333" s="49" t="s">
        <v>194</v>
      </c>
      <c r="E333" s="50" t="s">
        <v>194</v>
      </c>
      <c r="F333" s="38" t="s">
        <v>194</v>
      </c>
      <c r="G333" s="38" t="s">
        <v>194</v>
      </c>
      <c r="H333" s="10"/>
      <c r="I333" s="11"/>
      <c r="J333" s="11"/>
      <c r="K333" s="11"/>
      <c r="L333" s="64" t="s">
        <v>194</v>
      </c>
      <c r="M333" s="65"/>
      <c r="N333" s="66"/>
      <c r="O333" t="s">
        <v>210</v>
      </c>
    </row>
    <row r="334" spans="1:15" ht="20.100000000000001" customHeight="1">
      <c r="A334" s="45">
        <v>0</v>
      </c>
      <c r="B334" s="9">
        <v>263</v>
      </c>
      <c r="C334" s="48" t="s">
        <v>194</v>
      </c>
      <c r="D334" s="49" t="s">
        <v>194</v>
      </c>
      <c r="E334" s="50" t="s">
        <v>194</v>
      </c>
      <c r="F334" s="38" t="s">
        <v>194</v>
      </c>
      <c r="G334" s="38" t="s">
        <v>194</v>
      </c>
      <c r="H334" s="10"/>
      <c r="I334" s="11"/>
      <c r="J334" s="11"/>
      <c r="K334" s="11"/>
      <c r="L334" s="64" t="s">
        <v>194</v>
      </c>
      <c r="M334" s="65"/>
      <c r="N334" s="66"/>
      <c r="O334" t="s">
        <v>210</v>
      </c>
    </row>
    <row r="335" spans="1:15" ht="20.100000000000001" customHeight="1">
      <c r="A335" s="45">
        <v>0</v>
      </c>
      <c r="B335" s="9">
        <v>264</v>
      </c>
      <c r="C335" s="48" t="s">
        <v>194</v>
      </c>
      <c r="D335" s="49" t="s">
        <v>194</v>
      </c>
      <c r="E335" s="50" t="s">
        <v>194</v>
      </c>
      <c r="F335" s="38" t="s">
        <v>194</v>
      </c>
      <c r="G335" s="38" t="s">
        <v>194</v>
      </c>
      <c r="H335" s="10"/>
      <c r="I335" s="11"/>
      <c r="J335" s="11"/>
      <c r="K335" s="11"/>
      <c r="L335" s="64" t="s">
        <v>194</v>
      </c>
      <c r="M335" s="65"/>
      <c r="N335" s="66"/>
      <c r="O335" t="s">
        <v>210</v>
      </c>
    </row>
    <row r="336" spans="1:15" ht="20.100000000000001" customHeight="1">
      <c r="A336" s="45">
        <v>0</v>
      </c>
      <c r="B336" s="9">
        <v>265</v>
      </c>
      <c r="C336" s="48" t="s">
        <v>194</v>
      </c>
      <c r="D336" s="49" t="s">
        <v>194</v>
      </c>
      <c r="E336" s="50" t="s">
        <v>194</v>
      </c>
      <c r="F336" s="38" t="s">
        <v>194</v>
      </c>
      <c r="G336" s="38" t="s">
        <v>194</v>
      </c>
      <c r="H336" s="10"/>
      <c r="I336" s="11"/>
      <c r="J336" s="11"/>
      <c r="K336" s="11"/>
      <c r="L336" s="64" t="s">
        <v>194</v>
      </c>
      <c r="M336" s="65"/>
      <c r="N336" s="66"/>
      <c r="O336" t="s">
        <v>210</v>
      </c>
    </row>
    <row r="337" spans="1:15" ht="20.100000000000001" customHeight="1">
      <c r="A337" s="45">
        <v>0</v>
      </c>
      <c r="B337" s="9">
        <v>266</v>
      </c>
      <c r="C337" s="48" t="s">
        <v>194</v>
      </c>
      <c r="D337" s="49" t="s">
        <v>194</v>
      </c>
      <c r="E337" s="50" t="s">
        <v>194</v>
      </c>
      <c r="F337" s="38" t="s">
        <v>194</v>
      </c>
      <c r="G337" s="38" t="s">
        <v>194</v>
      </c>
      <c r="H337" s="10"/>
      <c r="I337" s="11"/>
      <c r="J337" s="11"/>
      <c r="K337" s="11"/>
      <c r="L337" s="64" t="s">
        <v>194</v>
      </c>
      <c r="M337" s="65"/>
      <c r="N337" s="66"/>
      <c r="O337" t="s">
        <v>210</v>
      </c>
    </row>
    <row r="338" spans="1:15" ht="20.100000000000001" customHeight="1">
      <c r="A338" s="45">
        <v>0</v>
      </c>
      <c r="B338" s="9">
        <v>267</v>
      </c>
      <c r="C338" s="48" t="s">
        <v>194</v>
      </c>
      <c r="D338" s="49" t="s">
        <v>194</v>
      </c>
      <c r="E338" s="50" t="s">
        <v>194</v>
      </c>
      <c r="F338" s="38" t="s">
        <v>194</v>
      </c>
      <c r="G338" s="38" t="s">
        <v>194</v>
      </c>
      <c r="H338" s="10"/>
      <c r="I338" s="11"/>
      <c r="J338" s="11"/>
      <c r="K338" s="11"/>
      <c r="L338" s="64" t="s">
        <v>194</v>
      </c>
      <c r="M338" s="65"/>
      <c r="N338" s="66"/>
      <c r="O338" t="s">
        <v>210</v>
      </c>
    </row>
    <row r="339" spans="1:15" ht="20.100000000000001" customHeight="1">
      <c r="A339" s="45">
        <v>0</v>
      </c>
      <c r="B339" s="9">
        <v>268</v>
      </c>
      <c r="C339" s="48" t="s">
        <v>194</v>
      </c>
      <c r="D339" s="49" t="s">
        <v>194</v>
      </c>
      <c r="E339" s="50" t="s">
        <v>194</v>
      </c>
      <c r="F339" s="38" t="s">
        <v>194</v>
      </c>
      <c r="G339" s="38" t="s">
        <v>194</v>
      </c>
      <c r="H339" s="10"/>
      <c r="I339" s="11"/>
      <c r="J339" s="11"/>
      <c r="K339" s="11"/>
      <c r="L339" s="64" t="s">
        <v>194</v>
      </c>
      <c r="M339" s="65"/>
      <c r="N339" s="66"/>
      <c r="O339" t="s">
        <v>210</v>
      </c>
    </row>
    <row r="340" spans="1:15" ht="20.100000000000001" customHeight="1">
      <c r="A340" s="45">
        <v>0</v>
      </c>
      <c r="B340" s="9">
        <v>269</v>
      </c>
      <c r="C340" s="48" t="s">
        <v>194</v>
      </c>
      <c r="D340" s="49" t="s">
        <v>194</v>
      </c>
      <c r="E340" s="50" t="s">
        <v>194</v>
      </c>
      <c r="F340" s="38" t="s">
        <v>194</v>
      </c>
      <c r="G340" s="38" t="s">
        <v>194</v>
      </c>
      <c r="H340" s="10"/>
      <c r="I340" s="11"/>
      <c r="J340" s="11"/>
      <c r="K340" s="11"/>
      <c r="L340" s="64" t="s">
        <v>194</v>
      </c>
      <c r="M340" s="65"/>
      <c r="N340" s="66"/>
      <c r="O340" t="s">
        <v>210</v>
      </c>
    </row>
    <row r="341" spans="1:15" ht="20.100000000000001" customHeight="1">
      <c r="A341" s="45">
        <v>0</v>
      </c>
      <c r="B341" s="9">
        <v>270</v>
      </c>
      <c r="C341" s="48" t="s">
        <v>194</v>
      </c>
      <c r="D341" s="49" t="s">
        <v>194</v>
      </c>
      <c r="E341" s="50" t="s">
        <v>194</v>
      </c>
      <c r="F341" s="38" t="s">
        <v>194</v>
      </c>
      <c r="G341" s="38" t="s">
        <v>194</v>
      </c>
      <c r="H341" s="10"/>
      <c r="I341" s="11"/>
      <c r="J341" s="11"/>
      <c r="K341" s="11"/>
      <c r="L341" s="60" t="s">
        <v>194</v>
      </c>
      <c r="M341" s="61"/>
      <c r="N341" s="62"/>
      <c r="O341" t="s">
        <v>210</v>
      </c>
    </row>
    <row r="342" spans="1:15" ht="23.25" customHeight="1">
      <c r="B342" s="15" t="s">
        <v>16</v>
      </c>
      <c r="C342" s="16"/>
      <c r="D342" s="17"/>
      <c r="E342" s="18"/>
      <c r="F342" s="19"/>
      <c r="G342" s="19"/>
      <c r="H342" s="20"/>
      <c r="I342" s="21"/>
      <c r="J342" s="21"/>
      <c r="K342" s="21"/>
      <c r="L342" s="59"/>
      <c r="M342" s="59"/>
      <c r="N342" s="59"/>
    </row>
    <row r="343" spans="1:15" ht="20.100000000000001" customHeight="1">
      <c r="A343" s="45">
        <v>0</v>
      </c>
      <c r="B343" s="22" t="s">
        <v>121</v>
      </c>
      <c r="C343" s="37"/>
      <c r="D343" s="24"/>
      <c r="E343" s="25"/>
      <c r="F343" s="40"/>
      <c r="G343" s="40"/>
      <c r="H343" s="27"/>
      <c r="I343" s="28"/>
      <c r="J343" s="28"/>
      <c r="K343" s="28"/>
      <c r="L343" s="29"/>
      <c r="M343" s="29"/>
      <c r="N343" s="29"/>
    </row>
    <row r="344" spans="1:15" ht="20.100000000000001" customHeight="1">
      <c r="B344" s="30"/>
      <c r="C344" s="23"/>
      <c r="D344" s="24"/>
      <c r="E344" s="25"/>
      <c r="F344" s="26"/>
      <c r="G344" s="26"/>
      <c r="H344" s="27"/>
      <c r="I344" s="28"/>
      <c r="J344" s="28"/>
      <c r="K344" s="28"/>
      <c r="L344" s="29"/>
      <c r="M344" s="29"/>
      <c r="N344" s="29"/>
    </row>
    <row r="345" spans="1:15" ht="20.100000000000001" customHeight="1">
      <c r="B345" s="30"/>
      <c r="C345" s="23"/>
      <c r="D345" s="24"/>
      <c r="E345" s="25"/>
      <c r="F345" s="26"/>
      <c r="G345" s="26"/>
      <c r="H345" s="27"/>
      <c r="I345" s="28"/>
      <c r="J345" s="28"/>
      <c r="K345" s="28"/>
      <c r="L345" s="29"/>
      <c r="M345" s="29"/>
      <c r="N345" s="29"/>
    </row>
    <row r="346" spans="1:15" ht="20.100000000000001" customHeight="1">
      <c r="B346" s="30"/>
      <c r="C346" s="23"/>
      <c r="D346" s="24"/>
      <c r="E346" s="25"/>
      <c r="F346" s="26"/>
      <c r="G346" s="26"/>
      <c r="H346" s="27"/>
      <c r="I346" s="28"/>
      <c r="J346" s="28"/>
      <c r="K346" s="28"/>
      <c r="L346" s="29"/>
      <c r="M346" s="29"/>
      <c r="N346" s="29"/>
    </row>
    <row r="347" spans="1:15" ht="7.5" customHeight="1">
      <c r="B347" s="30"/>
      <c r="C347" s="23"/>
      <c r="D347" s="24"/>
      <c r="E347" s="25"/>
      <c r="F347" s="26"/>
      <c r="G347" s="26"/>
      <c r="H347" s="27"/>
      <c r="I347" s="28"/>
      <c r="J347" s="28"/>
      <c r="K347" s="28"/>
      <c r="L347" s="29"/>
      <c r="M347" s="29"/>
      <c r="N347" s="29"/>
    </row>
    <row r="348" spans="1:15" ht="17.25" customHeight="1">
      <c r="A348" s="58">
        <v>0</v>
      </c>
      <c r="B348" s="31" t="s">
        <v>123</v>
      </c>
      <c r="C348" s="37"/>
      <c r="D348" s="24"/>
      <c r="E348" s="25"/>
      <c r="F348" s="40"/>
      <c r="G348" s="40"/>
      <c r="H348" s="27"/>
      <c r="I348" s="28"/>
      <c r="J348" s="28"/>
      <c r="K348" s="28"/>
      <c r="L348" s="29"/>
      <c r="M348" s="29"/>
      <c r="N348" s="29"/>
    </row>
    <row r="349" spans="1:15" ht="14.25" customHeight="1">
      <c r="A349" s="58">
        <v>0</v>
      </c>
      <c r="B349" s="31"/>
      <c r="C349" s="63"/>
      <c r="D349" s="63"/>
      <c r="E349" s="25"/>
      <c r="F349" s="40"/>
      <c r="G349" s="40"/>
      <c r="H349" s="27"/>
      <c r="I349" s="28"/>
      <c r="J349" s="28"/>
      <c r="K349" s="46"/>
      <c r="L349" s="35" t="s">
        <v>219</v>
      </c>
      <c r="M349" s="29" t="s">
        <v>198</v>
      </c>
      <c r="N349" s="29"/>
    </row>
    <row r="350" spans="1:15" ht="20.100000000000001" customHeight="1">
      <c r="A350" s="45">
        <v>0</v>
      </c>
      <c r="B350" s="32">
        <v>271</v>
      </c>
      <c r="C350" s="54" t="s">
        <v>194</v>
      </c>
      <c r="D350" s="55" t="s">
        <v>194</v>
      </c>
      <c r="E350" s="53" t="s">
        <v>194</v>
      </c>
      <c r="F350" s="41" t="s">
        <v>194</v>
      </c>
      <c r="G350" s="41" t="s">
        <v>194</v>
      </c>
      <c r="H350" s="33"/>
      <c r="I350" s="34"/>
      <c r="J350" s="34"/>
      <c r="K350" s="34"/>
      <c r="L350" s="64" t="s">
        <v>194</v>
      </c>
      <c r="M350" s="65"/>
      <c r="N350" s="66"/>
      <c r="O350" t="s">
        <v>210</v>
      </c>
    </row>
    <row r="351" spans="1:15" ht="20.100000000000001" customHeight="1">
      <c r="A351" s="45">
        <v>0</v>
      </c>
      <c r="B351" s="9">
        <v>272</v>
      </c>
      <c r="C351" s="48" t="s">
        <v>194</v>
      </c>
      <c r="D351" s="49" t="s">
        <v>194</v>
      </c>
      <c r="E351" s="50" t="s">
        <v>194</v>
      </c>
      <c r="F351" s="38" t="s">
        <v>194</v>
      </c>
      <c r="G351" s="38" t="s">
        <v>194</v>
      </c>
      <c r="H351" s="10"/>
      <c r="I351" s="11"/>
      <c r="J351" s="11"/>
      <c r="K351" s="11"/>
      <c r="L351" s="64" t="s">
        <v>194</v>
      </c>
      <c r="M351" s="65"/>
      <c r="N351" s="66"/>
      <c r="O351" t="s">
        <v>210</v>
      </c>
    </row>
    <row r="352" spans="1:15" ht="20.100000000000001" customHeight="1">
      <c r="A352" s="45">
        <v>0</v>
      </c>
      <c r="B352" s="9">
        <v>273</v>
      </c>
      <c r="C352" s="48" t="s">
        <v>194</v>
      </c>
      <c r="D352" s="49" t="s">
        <v>194</v>
      </c>
      <c r="E352" s="50" t="s">
        <v>194</v>
      </c>
      <c r="F352" s="38" t="s">
        <v>194</v>
      </c>
      <c r="G352" s="38" t="s">
        <v>194</v>
      </c>
      <c r="H352" s="10"/>
      <c r="I352" s="11"/>
      <c r="J352" s="11"/>
      <c r="K352" s="11"/>
      <c r="L352" s="64" t="s">
        <v>194</v>
      </c>
      <c r="M352" s="65"/>
      <c r="N352" s="66"/>
      <c r="O352" t="s">
        <v>210</v>
      </c>
    </row>
    <row r="353" spans="1:15" ht="20.100000000000001" customHeight="1">
      <c r="A353" s="45">
        <v>0</v>
      </c>
      <c r="B353" s="9">
        <v>274</v>
      </c>
      <c r="C353" s="48" t="s">
        <v>194</v>
      </c>
      <c r="D353" s="49" t="s">
        <v>194</v>
      </c>
      <c r="E353" s="50" t="s">
        <v>194</v>
      </c>
      <c r="F353" s="38" t="s">
        <v>194</v>
      </c>
      <c r="G353" s="38" t="s">
        <v>194</v>
      </c>
      <c r="H353" s="10"/>
      <c r="I353" s="11"/>
      <c r="J353" s="11"/>
      <c r="K353" s="11"/>
      <c r="L353" s="64" t="s">
        <v>194</v>
      </c>
      <c r="M353" s="65"/>
      <c r="N353" s="66"/>
      <c r="O353" t="s">
        <v>210</v>
      </c>
    </row>
    <row r="354" spans="1:15" ht="20.100000000000001" customHeight="1">
      <c r="A354" s="45">
        <v>0</v>
      </c>
      <c r="B354" s="9">
        <v>275</v>
      </c>
      <c r="C354" s="48" t="s">
        <v>194</v>
      </c>
      <c r="D354" s="49" t="s">
        <v>194</v>
      </c>
      <c r="E354" s="50" t="s">
        <v>194</v>
      </c>
      <c r="F354" s="38" t="s">
        <v>194</v>
      </c>
      <c r="G354" s="38" t="s">
        <v>194</v>
      </c>
      <c r="H354" s="10"/>
      <c r="I354" s="11"/>
      <c r="J354" s="11"/>
      <c r="K354" s="11"/>
      <c r="L354" s="64" t="s">
        <v>194</v>
      </c>
      <c r="M354" s="65"/>
      <c r="N354" s="66"/>
      <c r="O354" t="s">
        <v>210</v>
      </c>
    </row>
    <row r="355" spans="1:15" ht="20.100000000000001" customHeight="1">
      <c r="A355" s="45">
        <v>0</v>
      </c>
      <c r="B355" s="9">
        <v>276</v>
      </c>
      <c r="C355" s="48" t="s">
        <v>194</v>
      </c>
      <c r="D355" s="49" t="s">
        <v>194</v>
      </c>
      <c r="E355" s="50" t="s">
        <v>194</v>
      </c>
      <c r="F355" s="38" t="s">
        <v>194</v>
      </c>
      <c r="G355" s="38" t="s">
        <v>194</v>
      </c>
      <c r="H355" s="10"/>
      <c r="I355" s="11"/>
      <c r="J355" s="11"/>
      <c r="K355" s="11"/>
      <c r="L355" s="64" t="s">
        <v>194</v>
      </c>
      <c r="M355" s="65"/>
      <c r="N355" s="66"/>
      <c r="O355" t="s">
        <v>210</v>
      </c>
    </row>
    <row r="356" spans="1:15" ht="20.100000000000001" customHeight="1">
      <c r="A356" s="45">
        <v>0</v>
      </c>
      <c r="B356" s="9">
        <v>277</v>
      </c>
      <c r="C356" s="48" t="s">
        <v>194</v>
      </c>
      <c r="D356" s="49" t="s">
        <v>194</v>
      </c>
      <c r="E356" s="50" t="s">
        <v>194</v>
      </c>
      <c r="F356" s="38" t="s">
        <v>194</v>
      </c>
      <c r="G356" s="38" t="s">
        <v>194</v>
      </c>
      <c r="H356" s="10"/>
      <c r="I356" s="11"/>
      <c r="J356" s="11"/>
      <c r="K356" s="11"/>
      <c r="L356" s="64" t="s">
        <v>194</v>
      </c>
      <c r="M356" s="65"/>
      <c r="N356" s="66"/>
      <c r="O356" t="s">
        <v>210</v>
      </c>
    </row>
    <row r="357" spans="1:15" ht="20.100000000000001" customHeight="1">
      <c r="A357" s="45">
        <v>0</v>
      </c>
      <c r="B357" s="9">
        <v>278</v>
      </c>
      <c r="C357" s="48" t="s">
        <v>194</v>
      </c>
      <c r="D357" s="49" t="s">
        <v>194</v>
      </c>
      <c r="E357" s="50" t="s">
        <v>194</v>
      </c>
      <c r="F357" s="38" t="s">
        <v>194</v>
      </c>
      <c r="G357" s="38" t="s">
        <v>194</v>
      </c>
      <c r="H357" s="10"/>
      <c r="I357" s="11"/>
      <c r="J357" s="11"/>
      <c r="K357" s="11"/>
      <c r="L357" s="64" t="s">
        <v>194</v>
      </c>
      <c r="M357" s="65"/>
      <c r="N357" s="66"/>
      <c r="O357" t="s">
        <v>210</v>
      </c>
    </row>
    <row r="358" spans="1:15" ht="20.100000000000001" customHeight="1">
      <c r="A358" s="45">
        <v>0</v>
      </c>
      <c r="B358" s="9">
        <v>279</v>
      </c>
      <c r="C358" s="48" t="s">
        <v>194</v>
      </c>
      <c r="D358" s="49" t="s">
        <v>194</v>
      </c>
      <c r="E358" s="50" t="s">
        <v>194</v>
      </c>
      <c r="F358" s="38" t="s">
        <v>194</v>
      </c>
      <c r="G358" s="38" t="s">
        <v>194</v>
      </c>
      <c r="H358" s="10"/>
      <c r="I358" s="11"/>
      <c r="J358" s="11"/>
      <c r="K358" s="11"/>
      <c r="L358" s="64" t="s">
        <v>194</v>
      </c>
      <c r="M358" s="65"/>
      <c r="N358" s="66"/>
      <c r="O358" t="s">
        <v>210</v>
      </c>
    </row>
    <row r="359" spans="1:15" ht="20.100000000000001" customHeight="1">
      <c r="A359" s="45">
        <v>0</v>
      </c>
      <c r="B359" s="9">
        <v>280</v>
      </c>
      <c r="C359" s="48" t="s">
        <v>194</v>
      </c>
      <c r="D359" s="49" t="s">
        <v>194</v>
      </c>
      <c r="E359" s="50" t="s">
        <v>194</v>
      </c>
      <c r="F359" s="38" t="s">
        <v>194</v>
      </c>
      <c r="G359" s="38" t="s">
        <v>194</v>
      </c>
      <c r="H359" s="10"/>
      <c r="I359" s="11"/>
      <c r="J359" s="11"/>
      <c r="K359" s="11"/>
      <c r="L359" s="64" t="s">
        <v>194</v>
      </c>
      <c r="M359" s="65"/>
      <c r="N359" s="66"/>
      <c r="O359" t="s">
        <v>210</v>
      </c>
    </row>
    <row r="360" spans="1:15" ht="20.100000000000001" customHeight="1">
      <c r="A360" s="45">
        <v>0</v>
      </c>
      <c r="B360" s="9">
        <v>281</v>
      </c>
      <c r="C360" s="48" t="s">
        <v>194</v>
      </c>
      <c r="D360" s="49" t="s">
        <v>194</v>
      </c>
      <c r="E360" s="50" t="s">
        <v>194</v>
      </c>
      <c r="F360" s="38" t="s">
        <v>194</v>
      </c>
      <c r="G360" s="38" t="s">
        <v>194</v>
      </c>
      <c r="H360" s="10"/>
      <c r="I360" s="11"/>
      <c r="J360" s="11"/>
      <c r="K360" s="11"/>
      <c r="L360" s="64" t="s">
        <v>194</v>
      </c>
      <c r="M360" s="65"/>
      <c r="N360" s="66"/>
      <c r="O360" t="s">
        <v>210</v>
      </c>
    </row>
    <row r="361" spans="1:15" ht="20.100000000000001" customHeight="1">
      <c r="A361" s="45">
        <v>0</v>
      </c>
      <c r="B361" s="9">
        <v>282</v>
      </c>
      <c r="C361" s="48" t="s">
        <v>194</v>
      </c>
      <c r="D361" s="49" t="s">
        <v>194</v>
      </c>
      <c r="E361" s="50" t="s">
        <v>194</v>
      </c>
      <c r="F361" s="38" t="s">
        <v>194</v>
      </c>
      <c r="G361" s="38" t="s">
        <v>194</v>
      </c>
      <c r="H361" s="10"/>
      <c r="I361" s="11"/>
      <c r="J361" s="11"/>
      <c r="K361" s="11"/>
      <c r="L361" s="64" t="s">
        <v>194</v>
      </c>
      <c r="M361" s="65"/>
      <c r="N361" s="66"/>
      <c r="O361" t="s">
        <v>210</v>
      </c>
    </row>
    <row r="362" spans="1:15" ht="20.100000000000001" customHeight="1">
      <c r="A362" s="45">
        <v>0</v>
      </c>
      <c r="B362" s="9">
        <v>283</v>
      </c>
      <c r="C362" s="48" t="s">
        <v>194</v>
      </c>
      <c r="D362" s="49" t="s">
        <v>194</v>
      </c>
      <c r="E362" s="50" t="s">
        <v>194</v>
      </c>
      <c r="F362" s="38" t="s">
        <v>194</v>
      </c>
      <c r="G362" s="38" t="s">
        <v>194</v>
      </c>
      <c r="H362" s="10"/>
      <c r="I362" s="11"/>
      <c r="J362" s="11"/>
      <c r="K362" s="11"/>
      <c r="L362" s="64" t="s">
        <v>194</v>
      </c>
      <c r="M362" s="65"/>
      <c r="N362" s="66"/>
      <c r="O362" t="s">
        <v>210</v>
      </c>
    </row>
    <row r="363" spans="1:15" ht="20.100000000000001" customHeight="1">
      <c r="A363" s="45">
        <v>0</v>
      </c>
      <c r="B363" s="9">
        <v>284</v>
      </c>
      <c r="C363" s="48" t="s">
        <v>194</v>
      </c>
      <c r="D363" s="49" t="s">
        <v>194</v>
      </c>
      <c r="E363" s="50" t="s">
        <v>194</v>
      </c>
      <c r="F363" s="38" t="s">
        <v>194</v>
      </c>
      <c r="G363" s="38" t="s">
        <v>194</v>
      </c>
      <c r="H363" s="10"/>
      <c r="I363" s="11"/>
      <c r="J363" s="11"/>
      <c r="K363" s="11"/>
      <c r="L363" s="64" t="s">
        <v>194</v>
      </c>
      <c r="M363" s="65"/>
      <c r="N363" s="66"/>
      <c r="O363" t="s">
        <v>210</v>
      </c>
    </row>
    <row r="364" spans="1:15" ht="20.100000000000001" customHeight="1">
      <c r="A364" s="45">
        <v>0</v>
      </c>
      <c r="B364" s="9">
        <v>285</v>
      </c>
      <c r="C364" s="48" t="s">
        <v>194</v>
      </c>
      <c r="D364" s="49" t="s">
        <v>194</v>
      </c>
      <c r="E364" s="50" t="s">
        <v>194</v>
      </c>
      <c r="F364" s="38" t="s">
        <v>194</v>
      </c>
      <c r="G364" s="38" t="s">
        <v>194</v>
      </c>
      <c r="H364" s="10"/>
      <c r="I364" s="11"/>
      <c r="J364" s="11"/>
      <c r="K364" s="11"/>
      <c r="L364" s="64" t="s">
        <v>194</v>
      </c>
      <c r="M364" s="65"/>
      <c r="N364" s="66"/>
      <c r="O364" t="s">
        <v>210</v>
      </c>
    </row>
    <row r="365" spans="1:15" ht="20.100000000000001" customHeight="1">
      <c r="A365" s="45">
        <v>0</v>
      </c>
      <c r="B365" s="9">
        <v>286</v>
      </c>
      <c r="C365" s="48" t="s">
        <v>194</v>
      </c>
      <c r="D365" s="49" t="s">
        <v>194</v>
      </c>
      <c r="E365" s="50" t="s">
        <v>194</v>
      </c>
      <c r="F365" s="38" t="s">
        <v>194</v>
      </c>
      <c r="G365" s="38" t="s">
        <v>194</v>
      </c>
      <c r="H365" s="10"/>
      <c r="I365" s="11"/>
      <c r="J365" s="11"/>
      <c r="K365" s="11"/>
      <c r="L365" s="64" t="s">
        <v>194</v>
      </c>
      <c r="M365" s="65"/>
      <c r="N365" s="66"/>
      <c r="O365" t="s">
        <v>210</v>
      </c>
    </row>
    <row r="366" spans="1:15" ht="20.100000000000001" customHeight="1">
      <c r="A366" s="45">
        <v>0</v>
      </c>
      <c r="B366" s="9">
        <v>287</v>
      </c>
      <c r="C366" s="48" t="s">
        <v>194</v>
      </c>
      <c r="D366" s="49" t="s">
        <v>194</v>
      </c>
      <c r="E366" s="50" t="s">
        <v>194</v>
      </c>
      <c r="F366" s="38" t="s">
        <v>194</v>
      </c>
      <c r="G366" s="38" t="s">
        <v>194</v>
      </c>
      <c r="H366" s="10"/>
      <c r="I366" s="11"/>
      <c r="J366" s="11"/>
      <c r="K366" s="11"/>
      <c r="L366" s="64" t="s">
        <v>194</v>
      </c>
      <c r="M366" s="65"/>
      <c r="N366" s="66"/>
      <c r="O366" t="s">
        <v>210</v>
      </c>
    </row>
    <row r="367" spans="1:15" ht="20.100000000000001" customHeight="1">
      <c r="A367" s="45">
        <v>0</v>
      </c>
      <c r="B367" s="9">
        <v>288</v>
      </c>
      <c r="C367" s="48" t="s">
        <v>194</v>
      </c>
      <c r="D367" s="49" t="s">
        <v>194</v>
      </c>
      <c r="E367" s="50" t="s">
        <v>194</v>
      </c>
      <c r="F367" s="38" t="s">
        <v>194</v>
      </c>
      <c r="G367" s="38" t="s">
        <v>194</v>
      </c>
      <c r="H367" s="10"/>
      <c r="I367" s="11"/>
      <c r="J367" s="11"/>
      <c r="K367" s="11"/>
      <c r="L367" s="64" t="s">
        <v>194</v>
      </c>
      <c r="M367" s="65"/>
      <c r="N367" s="66"/>
      <c r="O367" t="s">
        <v>210</v>
      </c>
    </row>
    <row r="368" spans="1:15" ht="20.100000000000001" customHeight="1">
      <c r="A368" s="45">
        <v>0</v>
      </c>
      <c r="B368" s="9">
        <v>289</v>
      </c>
      <c r="C368" s="48" t="s">
        <v>194</v>
      </c>
      <c r="D368" s="49" t="s">
        <v>194</v>
      </c>
      <c r="E368" s="50" t="s">
        <v>194</v>
      </c>
      <c r="F368" s="38" t="s">
        <v>194</v>
      </c>
      <c r="G368" s="38" t="s">
        <v>194</v>
      </c>
      <c r="H368" s="10"/>
      <c r="I368" s="11"/>
      <c r="J368" s="11"/>
      <c r="K368" s="11"/>
      <c r="L368" s="64" t="s">
        <v>194</v>
      </c>
      <c r="M368" s="65"/>
      <c r="N368" s="66"/>
      <c r="O368" t="s">
        <v>210</v>
      </c>
    </row>
    <row r="369" spans="1:15" ht="20.100000000000001" customHeight="1">
      <c r="A369" s="45">
        <v>0</v>
      </c>
      <c r="B369" s="9">
        <v>290</v>
      </c>
      <c r="C369" s="48" t="s">
        <v>194</v>
      </c>
      <c r="D369" s="49" t="s">
        <v>194</v>
      </c>
      <c r="E369" s="50" t="s">
        <v>194</v>
      </c>
      <c r="F369" s="38" t="s">
        <v>194</v>
      </c>
      <c r="G369" s="38" t="s">
        <v>194</v>
      </c>
      <c r="H369" s="10"/>
      <c r="I369" s="11"/>
      <c r="J369" s="11"/>
      <c r="K369" s="11"/>
      <c r="L369" s="64" t="s">
        <v>194</v>
      </c>
      <c r="M369" s="65"/>
      <c r="N369" s="66"/>
      <c r="O369" t="s">
        <v>210</v>
      </c>
    </row>
    <row r="370" spans="1:15" ht="20.100000000000001" customHeight="1">
      <c r="A370" s="45">
        <v>0</v>
      </c>
      <c r="B370" s="9">
        <v>291</v>
      </c>
      <c r="C370" s="48" t="s">
        <v>194</v>
      </c>
      <c r="D370" s="49" t="s">
        <v>194</v>
      </c>
      <c r="E370" s="50" t="s">
        <v>194</v>
      </c>
      <c r="F370" s="38" t="s">
        <v>194</v>
      </c>
      <c r="G370" s="38" t="s">
        <v>194</v>
      </c>
      <c r="H370" s="10"/>
      <c r="I370" s="11"/>
      <c r="J370" s="11"/>
      <c r="K370" s="11"/>
      <c r="L370" s="64" t="s">
        <v>194</v>
      </c>
      <c r="M370" s="65"/>
      <c r="N370" s="66"/>
      <c r="O370" t="s">
        <v>210</v>
      </c>
    </row>
    <row r="371" spans="1:15" ht="20.100000000000001" customHeight="1">
      <c r="A371" s="45">
        <v>0</v>
      </c>
      <c r="B371" s="9">
        <v>292</v>
      </c>
      <c r="C371" s="48" t="s">
        <v>194</v>
      </c>
      <c r="D371" s="49" t="s">
        <v>194</v>
      </c>
      <c r="E371" s="50" t="s">
        <v>194</v>
      </c>
      <c r="F371" s="38" t="s">
        <v>194</v>
      </c>
      <c r="G371" s="38" t="s">
        <v>194</v>
      </c>
      <c r="H371" s="10"/>
      <c r="I371" s="11"/>
      <c r="J371" s="11"/>
      <c r="K371" s="11"/>
      <c r="L371" s="64" t="s">
        <v>194</v>
      </c>
      <c r="M371" s="65"/>
      <c r="N371" s="66"/>
      <c r="O371" t="s">
        <v>210</v>
      </c>
    </row>
    <row r="372" spans="1:15" ht="20.100000000000001" customHeight="1">
      <c r="A372" s="45">
        <v>0</v>
      </c>
      <c r="B372" s="9">
        <v>293</v>
      </c>
      <c r="C372" s="48" t="s">
        <v>194</v>
      </c>
      <c r="D372" s="49" t="s">
        <v>194</v>
      </c>
      <c r="E372" s="50" t="s">
        <v>194</v>
      </c>
      <c r="F372" s="38" t="s">
        <v>194</v>
      </c>
      <c r="G372" s="38" t="s">
        <v>194</v>
      </c>
      <c r="H372" s="10"/>
      <c r="I372" s="11"/>
      <c r="J372" s="11"/>
      <c r="K372" s="11"/>
      <c r="L372" s="64" t="s">
        <v>194</v>
      </c>
      <c r="M372" s="65"/>
      <c r="N372" s="66"/>
      <c r="O372" t="s">
        <v>210</v>
      </c>
    </row>
    <row r="373" spans="1:15" ht="20.100000000000001" customHeight="1">
      <c r="A373" s="45">
        <v>0</v>
      </c>
      <c r="B373" s="9">
        <v>294</v>
      </c>
      <c r="C373" s="48" t="s">
        <v>194</v>
      </c>
      <c r="D373" s="49" t="s">
        <v>194</v>
      </c>
      <c r="E373" s="50" t="s">
        <v>194</v>
      </c>
      <c r="F373" s="38" t="s">
        <v>194</v>
      </c>
      <c r="G373" s="38" t="s">
        <v>194</v>
      </c>
      <c r="H373" s="10"/>
      <c r="I373" s="11"/>
      <c r="J373" s="11"/>
      <c r="K373" s="11"/>
      <c r="L373" s="64" t="s">
        <v>194</v>
      </c>
      <c r="M373" s="65"/>
      <c r="N373" s="66"/>
      <c r="O373" t="s">
        <v>210</v>
      </c>
    </row>
    <row r="374" spans="1:15" ht="20.100000000000001" customHeight="1">
      <c r="A374" s="45">
        <v>0</v>
      </c>
      <c r="B374" s="9">
        <v>295</v>
      </c>
      <c r="C374" s="48" t="s">
        <v>194</v>
      </c>
      <c r="D374" s="49" t="s">
        <v>194</v>
      </c>
      <c r="E374" s="50" t="s">
        <v>194</v>
      </c>
      <c r="F374" s="38" t="s">
        <v>194</v>
      </c>
      <c r="G374" s="38" t="s">
        <v>194</v>
      </c>
      <c r="H374" s="10"/>
      <c r="I374" s="11"/>
      <c r="J374" s="11"/>
      <c r="K374" s="11"/>
      <c r="L374" s="64" t="s">
        <v>194</v>
      </c>
      <c r="M374" s="65"/>
      <c r="N374" s="66"/>
      <c r="O374" t="s">
        <v>210</v>
      </c>
    </row>
    <row r="375" spans="1:15" ht="20.100000000000001" customHeight="1">
      <c r="A375" s="45">
        <v>0</v>
      </c>
      <c r="B375" s="9">
        <v>296</v>
      </c>
      <c r="C375" s="48" t="s">
        <v>194</v>
      </c>
      <c r="D375" s="49" t="s">
        <v>194</v>
      </c>
      <c r="E375" s="50" t="s">
        <v>194</v>
      </c>
      <c r="F375" s="38" t="s">
        <v>194</v>
      </c>
      <c r="G375" s="38" t="s">
        <v>194</v>
      </c>
      <c r="H375" s="10"/>
      <c r="I375" s="11"/>
      <c r="J375" s="11"/>
      <c r="K375" s="11"/>
      <c r="L375" s="64" t="s">
        <v>194</v>
      </c>
      <c r="M375" s="65"/>
      <c r="N375" s="66"/>
      <c r="O375" t="s">
        <v>210</v>
      </c>
    </row>
    <row r="376" spans="1:15" ht="20.100000000000001" customHeight="1">
      <c r="A376" s="45">
        <v>0</v>
      </c>
      <c r="B376" s="9">
        <v>297</v>
      </c>
      <c r="C376" s="48" t="s">
        <v>194</v>
      </c>
      <c r="D376" s="49" t="s">
        <v>194</v>
      </c>
      <c r="E376" s="50" t="s">
        <v>194</v>
      </c>
      <c r="F376" s="38" t="s">
        <v>194</v>
      </c>
      <c r="G376" s="38" t="s">
        <v>194</v>
      </c>
      <c r="H376" s="10"/>
      <c r="I376" s="11"/>
      <c r="J376" s="11"/>
      <c r="K376" s="11"/>
      <c r="L376" s="64" t="s">
        <v>194</v>
      </c>
      <c r="M376" s="65"/>
      <c r="N376" s="66"/>
      <c r="O376" t="s">
        <v>210</v>
      </c>
    </row>
    <row r="377" spans="1:15" ht="20.100000000000001" customHeight="1">
      <c r="A377" s="45">
        <v>0</v>
      </c>
      <c r="B377" s="9">
        <v>298</v>
      </c>
      <c r="C377" s="48" t="s">
        <v>194</v>
      </c>
      <c r="D377" s="49" t="s">
        <v>194</v>
      </c>
      <c r="E377" s="50" t="s">
        <v>194</v>
      </c>
      <c r="F377" s="38" t="s">
        <v>194</v>
      </c>
      <c r="G377" s="38" t="s">
        <v>194</v>
      </c>
      <c r="H377" s="10"/>
      <c r="I377" s="11"/>
      <c r="J377" s="11"/>
      <c r="K377" s="11"/>
      <c r="L377" s="64" t="s">
        <v>194</v>
      </c>
      <c r="M377" s="65"/>
      <c r="N377" s="66"/>
      <c r="O377" t="s">
        <v>210</v>
      </c>
    </row>
    <row r="378" spans="1:15" ht="20.100000000000001" customHeight="1">
      <c r="A378" s="45">
        <v>0</v>
      </c>
      <c r="B378" s="9">
        <v>299</v>
      </c>
      <c r="C378" s="48" t="s">
        <v>194</v>
      </c>
      <c r="D378" s="49" t="s">
        <v>194</v>
      </c>
      <c r="E378" s="50" t="s">
        <v>194</v>
      </c>
      <c r="F378" s="38" t="s">
        <v>194</v>
      </c>
      <c r="G378" s="38" t="s">
        <v>194</v>
      </c>
      <c r="H378" s="10"/>
      <c r="I378" s="11"/>
      <c r="J378" s="11"/>
      <c r="K378" s="11"/>
      <c r="L378" s="64" t="s">
        <v>194</v>
      </c>
      <c r="M378" s="65"/>
      <c r="N378" s="66"/>
      <c r="O378" t="s">
        <v>210</v>
      </c>
    </row>
    <row r="379" spans="1:15" ht="20.100000000000001" customHeight="1">
      <c r="A379" s="45">
        <v>0</v>
      </c>
      <c r="B379" s="9">
        <v>300</v>
      </c>
      <c r="C379" s="48" t="s">
        <v>194</v>
      </c>
      <c r="D379" s="49" t="s">
        <v>194</v>
      </c>
      <c r="E379" s="50" t="s">
        <v>194</v>
      </c>
      <c r="F379" s="38" t="s">
        <v>194</v>
      </c>
      <c r="G379" s="38" t="s">
        <v>194</v>
      </c>
      <c r="H379" s="10"/>
      <c r="I379" s="11"/>
      <c r="J379" s="11"/>
      <c r="K379" s="11"/>
      <c r="L379" s="60" t="s">
        <v>194</v>
      </c>
      <c r="M379" s="61"/>
      <c r="N379" s="62"/>
      <c r="O379" t="s">
        <v>210</v>
      </c>
    </row>
    <row r="380" spans="1:15" ht="23.25" customHeight="1">
      <c r="B380" s="15" t="s">
        <v>16</v>
      </c>
      <c r="C380" s="16"/>
      <c r="D380" s="17"/>
      <c r="E380" s="18"/>
      <c r="F380" s="19"/>
      <c r="G380" s="19"/>
      <c r="H380" s="20"/>
      <c r="I380" s="21"/>
      <c r="J380" s="21"/>
      <c r="K380" s="21"/>
      <c r="L380" s="59"/>
      <c r="M380" s="59"/>
      <c r="N380" s="59"/>
    </row>
    <row r="381" spans="1:15" ht="20.100000000000001" customHeight="1">
      <c r="A381" s="45">
        <v>0</v>
      </c>
      <c r="B381" s="22" t="s">
        <v>121</v>
      </c>
      <c r="C381" s="37"/>
      <c r="D381" s="24"/>
      <c r="E381" s="25"/>
      <c r="F381" s="40"/>
      <c r="G381" s="40"/>
      <c r="H381" s="27"/>
      <c r="I381" s="28"/>
      <c r="J381" s="28"/>
      <c r="K381" s="28"/>
      <c r="L381" s="29"/>
      <c r="M381" s="29"/>
      <c r="N381" s="29"/>
    </row>
    <row r="382" spans="1:15" ht="20.100000000000001" customHeight="1">
      <c r="B382" s="30"/>
      <c r="C382" s="23"/>
      <c r="D382" s="24"/>
      <c r="E382" s="25"/>
      <c r="F382" s="26"/>
      <c r="G382" s="26"/>
      <c r="H382" s="27"/>
      <c r="I382" s="28"/>
      <c r="J382" s="28"/>
      <c r="K382" s="28"/>
      <c r="L382" s="29"/>
      <c r="M382" s="29"/>
      <c r="N382" s="29"/>
    </row>
    <row r="383" spans="1:15" ht="20.100000000000001" customHeight="1">
      <c r="B383" s="30"/>
      <c r="C383" s="23"/>
      <c r="D383" s="24"/>
      <c r="E383" s="25"/>
      <c r="F383" s="26"/>
      <c r="G383" s="26"/>
      <c r="H383" s="27"/>
      <c r="I383" s="28"/>
      <c r="J383" s="28"/>
      <c r="K383" s="28"/>
      <c r="L383" s="29"/>
      <c r="M383" s="29"/>
      <c r="N383" s="29"/>
    </row>
    <row r="384" spans="1:15" ht="20.100000000000001" customHeight="1">
      <c r="B384" s="30"/>
      <c r="C384" s="23"/>
      <c r="D384" s="24"/>
      <c r="E384" s="25"/>
      <c r="F384" s="26"/>
      <c r="G384" s="26"/>
      <c r="H384" s="27"/>
      <c r="I384" s="28"/>
      <c r="J384" s="28"/>
      <c r="K384" s="28"/>
      <c r="L384" s="29"/>
      <c r="M384" s="29"/>
      <c r="N384" s="29"/>
    </row>
    <row r="385" spans="1:14" ht="7.5" customHeight="1">
      <c r="B385" s="30"/>
      <c r="C385" s="23"/>
      <c r="D385" s="24"/>
      <c r="E385" s="25"/>
      <c r="F385" s="26"/>
      <c r="G385" s="26"/>
      <c r="H385" s="27"/>
      <c r="I385" s="28"/>
      <c r="J385" s="28"/>
      <c r="K385" s="28"/>
      <c r="L385" s="29"/>
      <c r="M385" s="29"/>
      <c r="N385" s="29"/>
    </row>
    <row r="386" spans="1:14" ht="17.25" customHeight="1">
      <c r="A386" s="58">
        <v>0</v>
      </c>
      <c r="B386" s="31" t="s">
        <v>123</v>
      </c>
      <c r="C386" s="37"/>
      <c r="D386" s="24"/>
      <c r="E386" s="25"/>
      <c r="F386" s="40"/>
      <c r="G386" s="40"/>
      <c r="H386" s="27"/>
      <c r="I386" s="28"/>
      <c r="J386" s="28"/>
      <c r="K386" s="28"/>
      <c r="L386" s="29"/>
      <c r="M386" s="29"/>
      <c r="N386" s="29"/>
    </row>
    <row r="387" spans="1:14" ht="14.25" customHeight="1">
      <c r="A387" s="58">
        <v>0</v>
      </c>
      <c r="B387" s="31"/>
      <c r="C387" s="63"/>
      <c r="D387" s="63"/>
      <c r="E387" s="25"/>
      <c r="F387" s="40"/>
      <c r="G387" s="40"/>
      <c r="H387" s="27"/>
      <c r="I387" s="28"/>
      <c r="J387" s="28"/>
      <c r="K387" s="46"/>
      <c r="L387" s="35" t="s">
        <v>220</v>
      </c>
      <c r="M387" s="29" t="s">
        <v>198</v>
      </c>
      <c r="N387" s="29"/>
    </row>
  </sheetData>
  <mergeCells count="327">
    <mergeCell ref="C1:D1"/>
    <mergeCell ref="E1:K1"/>
    <mergeCell ref="C2:D2"/>
    <mergeCell ref="F2:K2"/>
    <mergeCell ref="D3:K3"/>
    <mergeCell ref="S3:Y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37:N37"/>
    <mergeCell ref="C45:D45"/>
    <mergeCell ref="L46:N46"/>
    <mergeCell ref="L47:N47"/>
    <mergeCell ref="L48:N48"/>
    <mergeCell ref="L49:N49"/>
    <mergeCell ref="L31:N31"/>
    <mergeCell ref="L32:N32"/>
    <mergeCell ref="L33:N33"/>
    <mergeCell ref="L34:N34"/>
    <mergeCell ref="L35:N35"/>
    <mergeCell ref="L36:N36"/>
    <mergeCell ref="L56:N56"/>
    <mergeCell ref="L57:N57"/>
    <mergeCell ref="L58:N58"/>
    <mergeCell ref="L59:N59"/>
    <mergeCell ref="L60:N60"/>
    <mergeCell ref="L61:N61"/>
    <mergeCell ref="L50:N50"/>
    <mergeCell ref="L51:N51"/>
    <mergeCell ref="L52:N52"/>
    <mergeCell ref="L53:N53"/>
    <mergeCell ref="L54:N54"/>
    <mergeCell ref="L55:N55"/>
    <mergeCell ref="L68:N68"/>
    <mergeCell ref="L69:N69"/>
    <mergeCell ref="L70:N70"/>
    <mergeCell ref="L71:N71"/>
    <mergeCell ref="L72:N72"/>
    <mergeCell ref="L73:N73"/>
    <mergeCell ref="L62:N62"/>
    <mergeCell ref="L63:N63"/>
    <mergeCell ref="L64:N64"/>
    <mergeCell ref="L65:N65"/>
    <mergeCell ref="L66:N66"/>
    <mergeCell ref="L67:N67"/>
    <mergeCell ref="L87:N87"/>
    <mergeCell ref="L88:N88"/>
    <mergeCell ref="L89:N89"/>
    <mergeCell ref="L90:N90"/>
    <mergeCell ref="L91:N91"/>
    <mergeCell ref="L92:N92"/>
    <mergeCell ref="L74:N74"/>
    <mergeCell ref="L75:N75"/>
    <mergeCell ref="C83:D83"/>
    <mergeCell ref="L84:N84"/>
    <mergeCell ref="L85:N85"/>
    <mergeCell ref="L86:N86"/>
    <mergeCell ref="L99:N99"/>
    <mergeCell ref="L100:N100"/>
    <mergeCell ref="L101:N101"/>
    <mergeCell ref="L102:N102"/>
    <mergeCell ref="L103:N103"/>
    <mergeCell ref="L104:N104"/>
    <mergeCell ref="L93:N93"/>
    <mergeCell ref="L94:N94"/>
    <mergeCell ref="L95:N95"/>
    <mergeCell ref="L96:N96"/>
    <mergeCell ref="L97:N97"/>
    <mergeCell ref="L98:N98"/>
    <mergeCell ref="C121:D121"/>
    <mergeCell ref="L122:N122"/>
    <mergeCell ref="L123:N123"/>
    <mergeCell ref="L105:N105"/>
    <mergeCell ref="L106:N106"/>
    <mergeCell ref="L107:N107"/>
    <mergeCell ref="L108:N108"/>
    <mergeCell ref="L109:N109"/>
    <mergeCell ref="L110:N110"/>
    <mergeCell ref="L124:N124"/>
    <mergeCell ref="L125:N125"/>
    <mergeCell ref="L126:N126"/>
    <mergeCell ref="L127:N127"/>
    <mergeCell ref="L128:N128"/>
    <mergeCell ref="L129:N129"/>
    <mergeCell ref="L111:N111"/>
    <mergeCell ref="L112:N112"/>
    <mergeCell ref="L113:N113"/>
    <mergeCell ref="L136:N136"/>
    <mergeCell ref="L137:N137"/>
    <mergeCell ref="L138:N138"/>
    <mergeCell ref="L139:N139"/>
    <mergeCell ref="L140:N140"/>
    <mergeCell ref="L141:N141"/>
    <mergeCell ref="L130:N130"/>
    <mergeCell ref="L131:N131"/>
    <mergeCell ref="L132:N132"/>
    <mergeCell ref="L133:N133"/>
    <mergeCell ref="L134:N134"/>
    <mergeCell ref="L135:N135"/>
    <mergeCell ref="L148:N148"/>
    <mergeCell ref="L149:N149"/>
    <mergeCell ref="L150:N150"/>
    <mergeCell ref="L151:N151"/>
    <mergeCell ref="C159:D159"/>
    <mergeCell ref="L160:N160"/>
    <mergeCell ref="L142:N142"/>
    <mergeCell ref="L143:N143"/>
    <mergeCell ref="L144:N144"/>
    <mergeCell ref="L145:N145"/>
    <mergeCell ref="L146:N146"/>
    <mergeCell ref="L147:N147"/>
    <mergeCell ref="L167:N167"/>
    <mergeCell ref="L168:N168"/>
    <mergeCell ref="L169:N169"/>
    <mergeCell ref="L170:N170"/>
    <mergeCell ref="L171:N171"/>
    <mergeCell ref="L172:N172"/>
    <mergeCell ref="L161:N161"/>
    <mergeCell ref="L162:N162"/>
    <mergeCell ref="L163:N163"/>
    <mergeCell ref="L164:N164"/>
    <mergeCell ref="L165:N165"/>
    <mergeCell ref="L166:N166"/>
    <mergeCell ref="C197:D197"/>
    <mergeCell ref="L179:N179"/>
    <mergeCell ref="L180:N180"/>
    <mergeCell ref="L181:N181"/>
    <mergeCell ref="L182:N182"/>
    <mergeCell ref="L183:N183"/>
    <mergeCell ref="L184:N184"/>
    <mergeCell ref="L173:N173"/>
    <mergeCell ref="L174:N174"/>
    <mergeCell ref="L175:N175"/>
    <mergeCell ref="L176:N176"/>
    <mergeCell ref="L177:N177"/>
    <mergeCell ref="L178:N178"/>
    <mergeCell ref="L198:N198"/>
    <mergeCell ref="L199:N199"/>
    <mergeCell ref="L200:N200"/>
    <mergeCell ref="L201:N201"/>
    <mergeCell ref="L202:N202"/>
    <mergeCell ref="L203:N203"/>
    <mergeCell ref="L185:N185"/>
    <mergeCell ref="L186:N186"/>
    <mergeCell ref="L187:N187"/>
    <mergeCell ref="L188:N188"/>
    <mergeCell ref="L189:N189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222:N222"/>
    <mergeCell ref="L223:N223"/>
    <mergeCell ref="L224:N224"/>
    <mergeCell ref="L225:N225"/>
    <mergeCell ref="L226:N226"/>
    <mergeCell ref="L227:N227"/>
    <mergeCell ref="L216:N216"/>
    <mergeCell ref="L217:N217"/>
    <mergeCell ref="L218:N218"/>
    <mergeCell ref="L219:N219"/>
    <mergeCell ref="L220:N220"/>
    <mergeCell ref="L221:N221"/>
    <mergeCell ref="L241:N241"/>
    <mergeCell ref="L242:N242"/>
    <mergeCell ref="L243:N243"/>
    <mergeCell ref="L244:N244"/>
    <mergeCell ref="L245:N245"/>
    <mergeCell ref="L246:N246"/>
    <mergeCell ref="C235:D235"/>
    <mergeCell ref="L236:N236"/>
    <mergeCell ref="L237:N237"/>
    <mergeCell ref="L238:N238"/>
    <mergeCell ref="L239:N239"/>
    <mergeCell ref="L240:N240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65:N265"/>
    <mergeCell ref="C273:D273"/>
    <mergeCell ref="L274:N274"/>
    <mergeCell ref="L275:N275"/>
    <mergeCell ref="L276:N276"/>
    <mergeCell ref="L277:N277"/>
    <mergeCell ref="L259:N259"/>
    <mergeCell ref="L260:N260"/>
    <mergeCell ref="L261:N261"/>
    <mergeCell ref="L262:N262"/>
    <mergeCell ref="L263:N263"/>
    <mergeCell ref="L264:N264"/>
    <mergeCell ref="L284:N284"/>
    <mergeCell ref="L285:N285"/>
    <mergeCell ref="L286:N286"/>
    <mergeCell ref="L287:N287"/>
    <mergeCell ref="L288:N288"/>
    <mergeCell ref="L289:N289"/>
    <mergeCell ref="L278:N278"/>
    <mergeCell ref="L279:N279"/>
    <mergeCell ref="L280:N280"/>
    <mergeCell ref="L281:N281"/>
    <mergeCell ref="L282:N282"/>
    <mergeCell ref="L283:N283"/>
    <mergeCell ref="L296:N296"/>
    <mergeCell ref="L297:N297"/>
    <mergeCell ref="L298:N298"/>
    <mergeCell ref="L299:N299"/>
    <mergeCell ref="L300:N300"/>
    <mergeCell ref="L301:N301"/>
    <mergeCell ref="L290:N290"/>
    <mergeCell ref="L291:N291"/>
    <mergeCell ref="L292:N292"/>
    <mergeCell ref="L293:N293"/>
    <mergeCell ref="L294:N294"/>
    <mergeCell ref="L295:N295"/>
    <mergeCell ref="L315:N315"/>
    <mergeCell ref="L316:N316"/>
    <mergeCell ref="L317:N317"/>
    <mergeCell ref="L318:N318"/>
    <mergeCell ref="L319:N319"/>
    <mergeCell ref="L320:N320"/>
    <mergeCell ref="L302:N302"/>
    <mergeCell ref="L303:N303"/>
    <mergeCell ref="C311:D311"/>
    <mergeCell ref="L312:N312"/>
    <mergeCell ref="L313:N313"/>
    <mergeCell ref="L314:N314"/>
    <mergeCell ref="L327:N327"/>
    <mergeCell ref="L328:N328"/>
    <mergeCell ref="L329:N329"/>
    <mergeCell ref="L330:N330"/>
    <mergeCell ref="L331:N331"/>
    <mergeCell ref="L332:N332"/>
    <mergeCell ref="L321:N321"/>
    <mergeCell ref="L322:N322"/>
    <mergeCell ref="L323:N323"/>
    <mergeCell ref="L324:N324"/>
    <mergeCell ref="L325:N325"/>
    <mergeCell ref="L326:N326"/>
    <mergeCell ref="C349:D349"/>
    <mergeCell ref="L350:N350"/>
    <mergeCell ref="L351:N351"/>
    <mergeCell ref="L333:N333"/>
    <mergeCell ref="L334:N334"/>
    <mergeCell ref="L335:N335"/>
    <mergeCell ref="L336:N336"/>
    <mergeCell ref="L337:N337"/>
    <mergeCell ref="L338:N338"/>
    <mergeCell ref="L352:N352"/>
    <mergeCell ref="L353:N353"/>
    <mergeCell ref="L354:N354"/>
    <mergeCell ref="L355:N355"/>
    <mergeCell ref="L356:N356"/>
    <mergeCell ref="L357:N357"/>
    <mergeCell ref="L339:N339"/>
    <mergeCell ref="L340:N340"/>
    <mergeCell ref="L341:N341"/>
    <mergeCell ref="L364:N364"/>
    <mergeCell ref="L365:N365"/>
    <mergeCell ref="L366:N366"/>
    <mergeCell ref="L367:N367"/>
    <mergeCell ref="L368:N368"/>
    <mergeCell ref="L369:N369"/>
    <mergeCell ref="L358:N358"/>
    <mergeCell ref="L359:N359"/>
    <mergeCell ref="L360:N360"/>
    <mergeCell ref="L361:N361"/>
    <mergeCell ref="L362:N362"/>
    <mergeCell ref="L363:N363"/>
    <mergeCell ref="L376:N376"/>
    <mergeCell ref="L377:N377"/>
    <mergeCell ref="L378:N378"/>
    <mergeCell ref="L379:N379"/>
    <mergeCell ref="C387:D387"/>
    <mergeCell ref="L370:N370"/>
    <mergeCell ref="L371:N371"/>
    <mergeCell ref="L372:N372"/>
    <mergeCell ref="L373:N373"/>
    <mergeCell ref="L374:N374"/>
    <mergeCell ref="L375:N375"/>
  </mergeCells>
  <conditionalFormatting sqref="L38:N38 A8:A38 G6:G37 G46:G75 G84:G113 A116:A119 L116:N119 A78:A81 L78:N81 A40:A76 L40:N45 L114:N114 A84:A114 L76:N76">
    <cfRule type="cellIs" dxfId="37" priority="38" stopIfTrue="1" operator="equal">
      <formula>0</formula>
    </cfRule>
  </conditionalFormatting>
  <conditionalFormatting sqref="L152:N152 A122:A152 G122:G151 A154:A157 L154:N157">
    <cfRule type="cellIs" dxfId="36" priority="37" stopIfTrue="1" operator="equal">
      <formula>0</formula>
    </cfRule>
  </conditionalFormatting>
  <conditionalFormatting sqref="L190:N190 A160:A190 G160:G189 A192:A195 L192:N195">
    <cfRule type="cellIs" dxfId="35" priority="36" stopIfTrue="1" operator="equal">
      <formula>0</formula>
    </cfRule>
  </conditionalFormatting>
  <conditionalFormatting sqref="L228:N228 A198:A228 G198:G227 A230:A233 L230:N233">
    <cfRule type="cellIs" dxfId="34" priority="35" stopIfTrue="1" operator="equal">
      <formula>0</formula>
    </cfRule>
  </conditionalFormatting>
  <conditionalFormatting sqref="L266:N266 A236:A266 G236:G265 A268:A271 L268:N271">
    <cfRule type="cellIs" dxfId="33" priority="34" stopIfTrue="1" operator="equal">
      <formula>0</formula>
    </cfRule>
  </conditionalFormatting>
  <conditionalFormatting sqref="L304:N304 A274:A304 G274:G303 A306:A309 L306:N309">
    <cfRule type="cellIs" dxfId="32" priority="33" stopIfTrue="1" operator="equal">
      <formula>0</formula>
    </cfRule>
  </conditionalFormatting>
  <conditionalFormatting sqref="L342:N342 A312:A342 G312:G341 A344:A347 L344:N347">
    <cfRule type="cellIs" dxfId="31" priority="32" stopIfTrue="1" operator="equal">
      <formula>0</formula>
    </cfRule>
  </conditionalFormatting>
  <conditionalFormatting sqref="L380:N385 A350:A385 G350:G379">
    <cfRule type="cellIs" dxfId="30" priority="31" stopIfTrue="1" operator="equal">
      <formula>0</formula>
    </cfRule>
  </conditionalFormatting>
  <conditionalFormatting sqref="L343:N343 A343">
    <cfRule type="cellIs" dxfId="29" priority="30" stopIfTrue="1" operator="equal">
      <formula>0</formula>
    </cfRule>
  </conditionalFormatting>
  <conditionalFormatting sqref="L305:N305 A305">
    <cfRule type="cellIs" dxfId="28" priority="29" stopIfTrue="1" operator="equal">
      <formula>0</formula>
    </cfRule>
  </conditionalFormatting>
  <conditionalFormatting sqref="L267:N267 A267">
    <cfRule type="cellIs" dxfId="27" priority="28" stopIfTrue="1" operator="equal">
      <formula>0</formula>
    </cfRule>
  </conditionalFormatting>
  <conditionalFormatting sqref="L229:N229 A229">
    <cfRule type="cellIs" dxfId="26" priority="27" stopIfTrue="1" operator="equal">
      <formula>0</formula>
    </cfRule>
  </conditionalFormatting>
  <conditionalFormatting sqref="L191:N191 A191">
    <cfRule type="cellIs" dxfId="25" priority="26" stopIfTrue="1" operator="equal">
      <formula>0</formula>
    </cfRule>
  </conditionalFormatting>
  <conditionalFormatting sqref="L153:N153 A153">
    <cfRule type="cellIs" dxfId="24" priority="25" stopIfTrue="1" operator="equal">
      <formula>0</formula>
    </cfRule>
  </conditionalFormatting>
  <conditionalFormatting sqref="L115:N115 A115">
    <cfRule type="cellIs" dxfId="23" priority="24" stopIfTrue="1" operator="equal">
      <formula>0</formula>
    </cfRule>
  </conditionalFormatting>
  <conditionalFormatting sqref="L77:N77 A77">
    <cfRule type="cellIs" dxfId="22" priority="23" stopIfTrue="1" operator="equal">
      <formula>0</formula>
    </cfRule>
  </conditionalFormatting>
  <conditionalFormatting sqref="L39:N39 A39">
    <cfRule type="cellIs" dxfId="21" priority="22" stopIfTrue="1" operator="equal">
      <formula>0</formula>
    </cfRule>
  </conditionalFormatting>
  <conditionalFormatting sqref="A82:A83 L82:N83">
    <cfRule type="cellIs" dxfId="20" priority="21" stopIfTrue="1" operator="equal">
      <formula>0</formula>
    </cfRule>
  </conditionalFormatting>
  <conditionalFormatting sqref="A120:A121 L120:N121">
    <cfRule type="cellIs" dxfId="19" priority="20" stopIfTrue="1" operator="equal">
      <formula>0</formula>
    </cfRule>
  </conditionalFormatting>
  <conditionalFormatting sqref="A158:A159 L158:N159">
    <cfRule type="cellIs" dxfId="18" priority="19" stopIfTrue="1" operator="equal">
      <formula>0</formula>
    </cfRule>
  </conditionalFormatting>
  <conditionalFormatting sqref="A196:A197 L196:N197">
    <cfRule type="cellIs" dxfId="17" priority="18" stopIfTrue="1" operator="equal">
      <formula>0</formula>
    </cfRule>
  </conditionalFormatting>
  <conditionalFormatting sqref="A234:A235 L234:N235">
    <cfRule type="cellIs" dxfId="16" priority="17" stopIfTrue="1" operator="equal">
      <formula>0</formula>
    </cfRule>
  </conditionalFormatting>
  <conditionalFormatting sqref="A272:A273 L272:N273">
    <cfRule type="cellIs" dxfId="15" priority="16" stopIfTrue="1" operator="equal">
      <formula>0</formula>
    </cfRule>
  </conditionalFormatting>
  <conditionalFormatting sqref="A310:A311 L310:N311">
    <cfRule type="cellIs" dxfId="14" priority="15" stopIfTrue="1" operator="equal">
      <formula>0</formula>
    </cfRule>
  </conditionalFormatting>
  <conditionalFormatting sqref="A348:A349 L348:N349">
    <cfRule type="cellIs" dxfId="13" priority="14" stopIfTrue="1" operator="equal">
      <formula>0</formula>
    </cfRule>
  </conditionalFormatting>
  <conditionalFormatting sqref="A386:A387 L386:N387">
    <cfRule type="cellIs" dxfId="12" priority="13" stopIfTrue="1" operator="equal">
      <formula>0</formula>
    </cfRule>
  </conditionalFormatting>
  <conditionalFormatting sqref="L8:N37">
    <cfRule type="cellIs" dxfId="11" priority="12" stopIfTrue="1" operator="equal">
      <formula>0</formula>
    </cfRule>
  </conditionalFormatting>
  <conditionalFormatting sqref="L46:N75">
    <cfRule type="cellIs" dxfId="10" priority="11" stopIfTrue="1" operator="equal">
      <formula>0</formula>
    </cfRule>
  </conditionalFormatting>
  <conditionalFormatting sqref="L84:N113">
    <cfRule type="cellIs" dxfId="9" priority="10" stopIfTrue="1" operator="equal">
      <formula>0</formula>
    </cfRule>
  </conditionalFormatting>
  <conditionalFormatting sqref="L122:N122">
    <cfRule type="cellIs" dxfId="8" priority="9" stopIfTrue="1" operator="equal">
      <formula>0</formula>
    </cfRule>
  </conditionalFormatting>
  <conditionalFormatting sqref="L123:N151">
    <cfRule type="cellIs" dxfId="7" priority="8" stopIfTrue="1" operator="equal">
      <formula>0</formula>
    </cfRule>
  </conditionalFormatting>
  <conditionalFormatting sqref="L160:N189">
    <cfRule type="cellIs" dxfId="6" priority="7" stopIfTrue="1" operator="equal">
      <formula>0</formula>
    </cfRule>
  </conditionalFormatting>
  <conditionalFormatting sqref="L198:N227">
    <cfRule type="cellIs" dxfId="5" priority="6" stopIfTrue="1" operator="equal">
      <formula>0</formula>
    </cfRule>
  </conditionalFormatting>
  <conditionalFormatting sqref="L236:N265">
    <cfRule type="cellIs" dxfId="4" priority="5" stopIfTrue="1" operator="equal">
      <formula>0</formula>
    </cfRule>
  </conditionalFormatting>
  <conditionalFormatting sqref="L274:N274">
    <cfRule type="cellIs" dxfId="3" priority="4" stopIfTrue="1" operator="equal">
      <formula>0</formula>
    </cfRule>
  </conditionalFormatting>
  <conditionalFormatting sqref="L275:N303">
    <cfRule type="cellIs" dxfId="2" priority="3" stopIfTrue="1" operator="equal">
      <formula>0</formula>
    </cfRule>
  </conditionalFormatting>
  <conditionalFormatting sqref="L312:N341">
    <cfRule type="cellIs" dxfId="1" priority="2" stopIfTrue="1" operator="equal">
      <formula>0</formula>
    </cfRule>
  </conditionalFormatting>
  <conditionalFormatting sqref="L350:N379">
    <cfRule type="cellIs" dxfId="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310-1</vt:lpstr>
      <vt:lpstr>Phòng 310-2</vt:lpstr>
      <vt:lpstr>'Phòng 310-1'!Print_Area</vt:lpstr>
      <vt:lpstr>'Phòng 310-2'!Print_Area</vt:lpstr>
      <vt:lpstr>'Phòng 310-1'!Print_Titles</vt:lpstr>
      <vt:lpstr>'Phòng 310-2'!Print_Titles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2022-07-29T07:52:07Z</cp:lastPrinted>
  <dcterms:created xsi:type="dcterms:W3CDTF">2009-04-20T08:11:00Z</dcterms:created>
  <dcterms:modified xsi:type="dcterms:W3CDTF">2022-07-29T08:33:02Z</dcterms:modified>
</cp:coreProperties>
</file>